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00" windowWidth="9720" windowHeight="7320" tabRatio="939" activeTab="11"/>
  </bookViews>
  <sheets>
    <sheet name="Capacidades" sheetId="1" r:id="rId1"/>
    <sheet name="521" sheetId="2" r:id="rId2"/>
    <sheet name="521c" sheetId="3" r:id="rId3"/>
    <sheet name="521c_NC" sheetId="4" r:id="rId4"/>
    <sheet name="522" sheetId="5" r:id="rId5"/>
    <sheet name="523" sheetId="6" r:id="rId6"/>
    <sheet name="524" sheetId="7" r:id="rId7"/>
    <sheet name="524c" sheetId="8" r:id="rId8"/>
    <sheet name="525" sheetId="9" r:id="rId9"/>
    <sheet name="526" sheetId="10" r:id="rId10"/>
    <sheet name="527" sheetId="11" r:id="rId11"/>
    <sheet name="527e" sheetId="12" r:id="rId12"/>
    <sheet name="527c" sheetId="13" r:id="rId13"/>
    <sheet name="527c_NC" sheetId="14" r:id="rId14"/>
    <sheet name="528" sheetId="15" r:id="rId15"/>
    <sheet name="528c" sheetId="16" r:id="rId16"/>
    <sheet name="529" sheetId="17" r:id="rId17"/>
    <sheet name="530" sheetId="18" r:id="rId18"/>
    <sheet name="531" sheetId="19" r:id="rId19"/>
    <sheet name="532" sheetId="20" r:id="rId20"/>
    <sheet name="533" sheetId="21" r:id="rId21"/>
    <sheet name="533c" sheetId="22" r:id="rId22"/>
    <sheet name="534" sheetId="23" r:id="rId23"/>
    <sheet name="534c" sheetId="24" r:id="rId24"/>
    <sheet name="535" sheetId="25" r:id="rId25"/>
    <sheet name="535c" sheetId="26" r:id="rId26"/>
    <sheet name="536" sheetId="27" r:id="rId27"/>
    <sheet name="537" sheetId="28" r:id="rId28"/>
    <sheet name="538" sheetId="29" r:id="rId29"/>
    <sheet name="538_NC" sheetId="30" r:id="rId30"/>
    <sheet name="538c" sheetId="31" r:id="rId31"/>
    <sheet name="538c_NC" sheetId="32" r:id="rId32"/>
    <sheet name="539" sheetId="33" r:id="rId33"/>
    <sheet name="539c" sheetId="34" r:id="rId34"/>
  </sheets>
  <externalReferences>
    <externalReference r:id="rId37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prueba">#REF!</definedName>
    <definedName name="sa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<sst xmlns="http://schemas.openxmlformats.org/spreadsheetml/2006/main" count="14014" uniqueCount="79">
  <si>
    <t>SERVICIO</t>
  </si>
  <si>
    <t>AÑO</t>
  </si>
  <si>
    <t>Vigencia</t>
  </si>
  <si>
    <t>Hora de Salida</t>
  </si>
  <si>
    <t>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</si>
  <si>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</si>
  <si>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</si>
  <si>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</si>
  <si>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</si>
  <si>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</si>
  <si>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</si>
  <si>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</si>
  <si>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</si>
  <si>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TB</t>
  </si>
  <si>
    <t>REGRESO</t>
  </si>
  <si>
    <t>J01</t>
  </si>
  <si>
    <t>J01c</t>
  </si>
  <si>
    <t>E</t>
  </si>
  <si>
    <t>J01c_NC</t>
  </si>
  <si>
    <t>J02</t>
  </si>
  <si>
    <t>J03</t>
  </si>
  <si>
    <t>J04</t>
  </si>
  <si>
    <t>J04c</t>
  </si>
  <si>
    <t>J05</t>
  </si>
  <si>
    <t>J06</t>
  </si>
  <si>
    <t>J07</t>
  </si>
  <si>
    <t>J07e</t>
  </si>
  <si>
    <t>J08</t>
  </si>
  <si>
    <t>J09</t>
  </si>
  <si>
    <t>J10</t>
  </si>
  <si>
    <t>J12</t>
  </si>
  <si>
    <t>J13c</t>
  </si>
  <si>
    <t>J14</t>
  </si>
  <si>
    <t>J14c</t>
  </si>
  <si>
    <t>J15</t>
  </si>
  <si>
    <t>J15c</t>
  </si>
  <si>
    <t>J16</t>
  </si>
  <si>
    <t>J17</t>
  </si>
  <si>
    <t>J18</t>
  </si>
  <si>
    <t>J18_NC</t>
  </si>
  <si>
    <t>J18c</t>
  </si>
  <si>
    <t>J18c_NC</t>
  </si>
  <si>
    <t>J19</t>
  </si>
  <si>
    <t>J19c</t>
  </si>
  <si>
    <t>A1X</t>
  </si>
  <si>
    <t>MH</t>
  </si>
  <si>
    <t>PI</t>
  </si>
  <si>
    <t>A2E</t>
  </si>
  <si>
    <t>B2O</t>
  </si>
  <si>
    <t>Código</t>
  </si>
  <si>
    <t>Capacidad</t>
  </si>
  <si>
    <t>Tipo Bus</t>
  </si>
  <si>
    <t>X</t>
  </si>
  <si>
    <t>H</t>
  </si>
  <si>
    <t>I</t>
  </si>
  <si>
    <t>O</t>
  </si>
  <si>
    <t>J11</t>
  </si>
  <si>
    <t>J13</t>
  </si>
  <si>
    <t>J08c</t>
  </si>
  <si>
    <t>J07c</t>
  </si>
  <si>
    <t>J07c_NC</t>
  </si>
  <si>
    <t>UNIDAD DE NEGOCIO</t>
  </si>
  <si>
    <t>U5</t>
  </si>
  <si>
    <t>28 de Abril al 30 de Junio</t>
  </si>
  <si>
    <t>CODIGO USUARIO</t>
  </si>
  <si>
    <t>527e</t>
  </si>
  <si>
    <t>521c</t>
  </si>
  <si>
    <t>521c_NC</t>
  </si>
  <si>
    <t>524c</t>
  </si>
  <si>
    <t>527c</t>
  </si>
  <si>
    <t>527c_NC</t>
  </si>
  <si>
    <t>528c</t>
  </si>
  <si>
    <t>533c</t>
  </si>
  <si>
    <t>534c</t>
  </si>
  <si>
    <t>535c</t>
  </si>
  <si>
    <t>538_NC</t>
  </si>
  <si>
    <t>538c</t>
  </si>
  <si>
    <t>538c_NC</t>
  </si>
  <si>
    <t>539c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</si>
</sst>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h]:mm:ss;@"/>
    <numFmt numFmtId="174" formatCode="[$-F400]h:mm:ss\ AM/PM"/>
    <numFmt numFmtId="175" formatCode="[$-C0A]dddd\,\ dd&quot; de &quot;mmmm&quot; de &quot;yyyy"/>
    <numFmt numFmtId="176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0" borderId="0" applyNumberFormat="0" applyBorder="0" applyAlignment="0">
      <protection locked="0"/>
    </xf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8" fillId="30" borderId="1" applyNumberFormat="0" applyAlignment="0" applyProtection="0"/>
    <xf numFmtId="0" fontId="2" fillId="0" borderId="0">
      <alignment vertical="top"/>
      <protection/>
    </xf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8">
    <xf numFmtId="0" fontId="0" fillId="0" borderId="0" xfId="0" applyAlignment="1">
      <alignment/>
    </xf>
    <xf numFmtId="172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55" applyFont="1">
      <alignment/>
      <protection/>
    </xf>
    <xf numFmtId="0" fontId="3" fillId="34" borderId="16" xfId="55" applyFont="1" applyFill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2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left"/>
    </xf>
    <xf numFmtId="174" fontId="0" fillId="0" borderId="14" xfId="0" applyNumberFormat="1" applyFill="1" applyBorder="1" applyAlignment="1">
      <alignment/>
    </xf>
    <xf numFmtId="0" fontId="0" fillId="0" borderId="17" xfId="0" applyFill="1" applyBorder="1" applyAlignment="1">
      <alignment/>
    </xf>
    <xf numFmtId="174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left"/>
    </xf>
    <xf numFmtId="173" fontId="0" fillId="0" borderId="13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173" fontId="0" fillId="0" borderId="14" xfId="0" applyNumberFormat="1" applyFill="1" applyBorder="1" applyAlignment="1">
      <alignment/>
    </xf>
    <xf numFmtId="176" fontId="0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3" fillId="0" borderId="0" xfId="58" applyNumberFormat="1" applyFont="1" applyFill="1" applyBorder="1" applyAlignment="1">
      <alignment horizontal="left"/>
      <protection/>
    </xf>
    <xf numFmtId="1" fontId="0" fillId="0" borderId="0" xfId="58" applyNumberFormat="1" applyFont="1" applyFill="1" applyBorder="1" applyAlignment="1">
      <alignment horizontal="center"/>
      <protection/>
    </xf>
    <xf numFmtId="172" fontId="0" fillId="0" borderId="0" xfId="58" applyNumberFormat="1" applyFont="1" applyFill="1" applyBorder="1" applyAlignment="1">
      <alignment horizontal="center"/>
      <protection/>
    </xf>
    <xf numFmtId="174" fontId="0" fillId="0" borderId="0" xfId="58" applyNumberFormat="1" applyAlignment="1">
      <alignment/>
      <protection/>
    </xf>
    <xf numFmtId="0" fontId="0" fillId="0" borderId="0" xfId="58" applyAlignment="1">
      <alignment/>
      <protection/>
    </xf>
    <xf numFmtId="172" fontId="3" fillId="0" borderId="0" xfId="58" applyNumberFormat="1" applyFont="1" applyFill="1" applyBorder="1" applyAlignment="1">
      <alignment horizontal="center"/>
      <protection/>
    </xf>
    <xf numFmtId="1" fontId="3" fillId="0" borderId="0" xfId="58" applyNumberFormat="1" applyFont="1" applyFill="1" applyBorder="1" applyAlignment="1">
      <alignment horizontal="left"/>
      <protection/>
    </xf>
    <xf numFmtId="172" fontId="0" fillId="0" borderId="0" xfId="58" applyNumberFormat="1" applyFont="1" applyFill="1" applyBorder="1" applyAlignment="1">
      <alignment horizontal="left"/>
      <protection/>
    </xf>
    <xf numFmtId="172" fontId="0" fillId="0" borderId="0" xfId="58" applyNumberFormat="1" applyFont="1" applyFill="1" applyBorder="1" applyAlignment="1">
      <alignment/>
      <protection/>
    </xf>
    <xf numFmtId="0" fontId="0" fillId="0" borderId="10" xfId="58" applyFill="1" applyBorder="1" applyAlignment="1">
      <alignment/>
      <protection/>
    </xf>
    <xf numFmtId="0" fontId="0" fillId="0" borderId="11" xfId="58" applyFill="1" applyBorder="1" applyAlignment="1">
      <alignment/>
      <protection/>
    </xf>
    <xf numFmtId="0" fontId="0" fillId="0" borderId="12" xfId="58" applyFill="1" applyBorder="1" applyAlignment="1">
      <alignment/>
      <protection/>
    </xf>
    <xf numFmtId="0" fontId="0" fillId="0" borderId="13" xfId="58" applyFill="1" applyBorder="1" applyAlignment="1">
      <alignment/>
      <protection/>
    </xf>
    <xf numFmtId="0" fontId="0" fillId="0" borderId="14" xfId="58" applyFill="1" applyBorder="1" applyAlignment="1">
      <alignment/>
      <protection/>
    </xf>
    <xf numFmtId="0" fontId="0" fillId="0" borderId="15" xfId="58" applyFill="1" applyBorder="1" applyAlignment="1">
      <alignment/>
      <protection/>
    </xf>
    <xf numFmtId="0" fontId="0" fillId="0" borderId="0" xfId="58" applyFill="1" applyAlignment="1">
      <alignment/>
      <protection/>
    </xf>
    <xf numFmtId="21" fontId="0" fillId="0" borderId="0" xfId="58" applyNumberFormat="1" applyAlignment="1">
      <alignment/>
      <protection/>
    </xf>
    <xf numFmtId="174" fontId="0" fillId="0" borderId="0" xfId="58" applyNumberFormat="1" applyFill="1" applyAlignment="1">
      <alignment/>
      <protection/>
    </xf>
    <xf numFmtId="21" fontId="0" fillId="0" borderId="0" xfId="58" applyNumberFormat="1" applyFill="1" applyAlignment="1">
      <alignment/>
      <protection/>
    </xf>
    <xf numFmtId="0" fontId="0" fillId="0" borderId="0" xfId="58" applyFont="1" applyFill="1" applyAlignment="1">
      <alignment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176" fontId="0" fillId="0" borderId="18" xfId="0" applyNumberFormat="1" applyFill="1" applyBorder="1" applyAlignment="1">
      <alignment horizontal="center"/>
    </xf>
    <xf numFmtId="176" fontId="0" fillId="0" borderId="19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 horizontal="center"/>
    </xf>
    <xf numFmtId="172" fontId="3" fillId="0" borderId="0" xfId="58" applyNumberFormat="1" applyFont="1" applyFill="1" applyBorder="1" applyAlignment="1">
      <alignment horizontal="left"/>
      <protection/>
    </xf>
    <xf numFmtId="0" fontId="0" fillId="0" borderId="21" xfId="58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3" xfId="58" applyFill="1" applyBorder="1" applyAlignment="1">
      <alignment horizontal="center"/>
      <protection/>
    </xf>
    <xf numFmtId="0" fontId="0" fillId="0" borderId="18" xfId="58" applyFill="1" applyBorder="1" applyAlignment="1">
      <alignment horizontal="center"/>
      <protection/>
    </xf>
    <xf numFmtId="0" fontId="0" fillId="0" borderId="19" xfId="58" applyFill="1" applyBorder="1" applyAlignment="1">
      <alignment horizontal="center"/>
      <protection/>
    </xf>
    <xf numFmtId="0" fontId="0" fillId="0" borderId="20" xfId="58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9.140625" style="15" customWidth="1"/>
    <col min="2" max="16384" width="11.421875" style="15" customWidth="1"/>
  </cols>
  <sheetData>
    <row r="2" spans="1:3" ht="12.75">
      <c r="A2" s="16" t="s">
        <v>49</v>
      </c>
      <c r="B2" s="16" t="s">
        <v>50</v>
      </c>
      <c r="C2" s="16" t="s">
        <v>51</v>
      </c>
    </row>
    <row r="3" spans="1:3" ht="12.75">
      <c r="A3" s="17" t="s">
        <v>52</v>
      </c>
      <c r="B3" s="17">
        <v>52</v>
      </c>
      <c r="C3" s="17" t="s">
        <v>44</v>
      </c>
    </row>
    <row r="4" spans="1:3" ht="12.75">
      <c r="A4" s="17" t="s">
        <v>17</v>
      </c>
      <c r="B4" s="17">
        <v>60</v>
      </c>
      <c r="C4" s="17" t="s">
        <v>47</v>
      </c>
    </row>
    <row r="5" spans="1:3" ht="12.75">
      <c r="A5" s="17" t="s">
        <v>53</v>
      </c>
      <c r="B5" s="17">
        <v>75</v>
      </c>
      <c r="C5" s="17" t="s">
        <v>45</v>
      </c>
    </row>
    <row r="6" spans="1:3" ht="12.75">
      <c r="A6" s="17" t="s">
        <v>54</v>
      </c>
      <c r="B6" s="17">
        <v>77</v>
      </c>
      <c r="C6" s="17" t="s">
        <v>46</v>
      </c>
    </row>
    <row r="7" spans="1:3" ht="12.75">
      <c r="A7" s="17" t="s">
        <v>55</v>
      </c>
      <c r="B7" s="17">
        <v>98</v>
      </c>
      <c r="C7" s="17" t="s">
        <v>48</v>
      </c>
    </row>
    <row r="15" spans="2:5" ht="12.75">
      <c r="B15"/>
      <c r="E15"/>
    </row>
    <row r="16" spans="2:5" ht="12.75">
      <c r="B16"/>
      <c r="E16"/>
    </row>
    <row r="17" spans="2:5" ht="12.75">
      <c r="B17"/>
      <c r="E17"/>
    </row>
    <row r="18" spans="2:5" ht="12.75">
      <c r="B18"/>
      <c r="E18"/>
    </row>
    <row r="19" spans="2:9" ht="12.75">
      <c r="B19"/>
      <c r="E19"/>
      <c r="I19"/>
    </row>
    <row r="20" spans="2:9" ht="12.75">
      <c r="B20"/>
      <c r="E20"/>
      <c r="I20"/>
    </row>
    <row r="21" spans="2:9" ht="12.75">
      <c r="B21"/>
      <c r="I21"/>
    </row>
    <row r="22" spans="2:9" ht="12.75">
      <c r="B22"/>
      <c r="I22"/>
    </row>
    <row r="23" ht="12.75">
      <c r="I23"/>
    </row>
    <row r="24" spans="2:9" ht="12.75">
      <c r="B24"/>
      <c r="I24"/>
    </row>
    <row r="25" spans="2:9" ht="12.75">
      <c r="B25"/>
      <c r="I25"/>
    </row>
    <row r="26" spans="2:9" ht="12.75">
      <c r="B26"/>
      <c r="I26"/>
    </row>
    <row r="27" spans="2:9" ht="12.75">
      <c r="B27"/>
      <c r="I27"/>
    </row>
    <row r="28" spans="2:9" ht="12.75">
      <c r="B28"/>
      <c r="I28"/>
    </row>
    <row r="29" spans="2:9" ht="12.75">
      <c r="B29"/>
      <c r="I29"/>
    </row>
    <row r="30" spans="2:9" ht="12.75">
      <c r="B30"/>
      <c r="I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0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21.00390625" style="14" bestFit="1" customWidth="1"/>
    <col min="7" max="7" width="4.42187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526</v>
      </c>
      <c r="E2" s="3"/>
      <c r="F2" s="47" t="s">
        <v>64</v>
      </c>
      <c r="G2" s="2" t="s">
        <v>24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44</v>
      </c>
      <c r="D10" s="13">
        <v>0.229166666666667</v>
      </c>
      <c r="E10" s="14" t="s">
        <v>44</v>
      </c>
      <c r="J10" s="13">
        <v>0.22916666666666666</v>
      </c>
      <c r="K10" s="14" t="s">
        <v>44</v>
      </c>
      <c r="L10" s="13">
        <v>0.22916666666666666</v>
      </c>
      <c r="M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</row>
    <row r="11" spans="1:21" ht="12.75">
      <c r="A11" s="14">
        <v>2</v>
      </c>
      <c r="B11" s="13">
        <v>0.23958333333333334</v>
      </c>
      <c r="C11" s="14" t="s">
        <v>46</v>
      </c>
      <c r="D11" s="13">
        <v>0.24151234567901245</v>
      </c>
      <c r="E11" s="14" t="s">
        <v>46</v>
      </c>
      <c r="J11" s="13">
        <v>0.23958333333333334</v>
      </c>
      <c r="K11" s="14" t="s">
        <v>44</v>
      </c>
      <c r="L11" s="13">
        <v>0.23958333333333334</v>
      </c>
      <c r="M11" s="14" t="s">
        <v>44</v>
      </c>
      <c r="R11" s="13">
        <v>0.23958333333333334</v>
      </c>
      <c r="S11" s="14" t="s">
        <v>44</v>
      </c>
      <c r="T11" s="13">
        <v>0.23988425925925957</v>
      </c>
      <c r="U11" s="14" t="s">
        <v>44</v>
      </c>
    </row>
    <row r="12" spans="1:21" ht="12.75">
      <c r="A12" s="14">
        <v>3</v>
      </c>
      <c r="B12" s="13">
        <v>0.25</v>
      </c>
      <c r="C12" s="14" t="s">
        <v>44</v>
      </c>
      <c r="D12" s="13">
        <v>0.2538580246913579</v>
      </c>
      <c r="E12" s="14" t="s">
        <v>44</v>
      </c>
      <c r="J12" s="13">
        <v>0.25</v>
      </c>
      <c r="K12" s="14" t="s">
        <v>44</v>
      </c>
      <c r="L12" s="13">
        <v>0.25</v>
      </c>
      <c r="M12" s="14" t="s">
        <v>44</v>
      </c>
      <c r="R12" s="13">
        <v>0.25</v>
      </c>
      <c r="S12" s="14" t="s">
        <v>44</v>
      </c>
      <c r="T12" s="13">
        <v>0.25060185185185213</v>
      </c>
      <c r="U12" s="14" t="s">
        <v>44</v>
      </c>
    </row>
    <row r="13" spans="1:21" ht="12.75">
      <c r="A13" s="14">
        <v>4</v>
      </c>
      <c r="B13" s="13">
        <v>0.2604166666666667</v>
      </c>
      <c r="C13" s="14" t="s">
        <v>46</v>
      </c>
      <c r="D13" s="13">
        <v>0.26620370370370333</v>
      </c>
      <c r="E13" s="14" t="s">
        <v>46</v>
      </c>
      <c r="J13" s="13">
        <v>0.2604166666666667</v>
      </c>
      <c r="K13" s="14" t="s">
        <v>44</v>
      </c>
      <c r="L13" s="13">
        <v>0.2604166666666667</v>
      </c>
      <c r="M13" s="14" t="s">
        <v>44</v>
      </c>
      <c r="R13" s="13">
        <v>0.2604166666666667</v>
      </c>
      <c r="S13" s="14" t="s">
        <v>44</v>
      </c>
      <c r="T13" s="13">
        <v>0.2613194444444447</v>
      </c>
      <c r="U13" s="14" t="s">
        <v>44</v>
      </c>
    </row>
    <row r="14" spans="1:21" ht="12.75">
      <c r="A14" s="14">
        <v>5</v>
      </c>
      <c r="B14" s="13">
        <v>0.2708333333333333</v>
      </c>
      <c r="C14" s="14" t="s">
        <v>44</v>
      </c>
      <c r="D14" s="13">
        <v>0.27546296296296263</v>
      </c>
      <c r="E14" s="14" t="s">
        <v>44</v>
      </c>
      <c r="J14" s="23">
        <v>0.2708333333333337</v>
      </c>
      <c r="K14" s="14" t="s">
        <v>44</v>
      </c>
      <c r="L14" s="23">
        <v>0.2708333333333337</v>
      </c>
      <c r="M14" s="14" t="s">
        <v>44</v>
      </c>
      <c r="R14" s="13">
        <v>0.2708333333333333</v>
      </c>
      <c r="S14" s="14" t="s">
        <v>44</v>
      </c>
      <c r="T14" s="13">
        <v>0.2720370370370373</v>
      </c>
      <c r="U14" s="14" t="s">
        <v>44</v>
      </c>
    </row>
    <row r="15" spans="1:21" ht="12.75">
      <c r="A15" s="14">
        <v>6</v>
      </c>
      <c r="B15" s="13">
        <v>0.2798611111111111</v>
      </c>
      <c r="C15" s="14" t="s">
        <v>47</v>
      </c>
      <c r="D15" s="13">
        <v>0.2836676954732507</v>
      </c>
      <c r="E15" s="14" t="s">
        <v>47</v>
      </c>
      <c r="J15" s="23">
        <v>0.2812500000000004</v>
      </c>
      <c r="K15" s="14" t="s">
        <v>44</v>
      </c>
      <c r="L15" s="23">
        <v>0.2812500000000004</v>
      </c>
      <c r="M15" s="14" t="s">
        <v>44</v>
      </c>
      <c r="R15" s="13">
        <v>0.28125</v>
      </c>
      <c r="S15" s="14" t="s">
        <v>44</v>
      </c>
      <c r="T15" s="13">
        <v>0.2827546296296299</v>
      </c>
      <c r="U15" s="14" t="s">
        <v>44</v>
      </c>
    </row>
    <row r="16" spans="1:21" ht="12.75">
      <c r="A16" s="14">
        <v>7</v>
      </c>
      <c r="B16" s="13">
        <v>0.288888888888889</v>
      </c>
      <c r="C16" s="14" t="s">
        <v>46</v>
      </c>
      <c r="D16" s="13">
        <v>0.29305555555555557</v>
      </c>
      <c r="E16" s="14" t="s">
        <v>46</v>
      </c>
      <c r="J16" s="23">
        <v>0.2916666666666671</v>
      </c>
      <c r="K16" s="14" t="s">
        <v>44</v>
      </c>
      <c r="L16" s="23">
        <v>0.2916666666666671</v>
      </c>
      <c r="M16" s="14" t="s">
        <v>44</v>
      </c>
      <c r="R16" s="13">
        <v>0.2916666666666667</v>
      </c>
      <c r="S16" s="14" t="s">
        <v>44</v>
      </c>
      <c r="T16" s="13">
        <v>0.29347222222222247</v>
      </c>
      <c r="U16" s="14" t="s">
        <v>44</v>
      </c>
    </row>
    <row r="17" spans="1:21" ht="12.75">
      <c r="A17" s="14">
        <v>8</v>
      </c>
      <c r="B17" s="13">
        <v>0.297916666666667</v>
      </c>
      <c r="C17" s="14" t="s">
        <v>44</v>
      </c>
      <c r="D17" s="13">
        <v>0.30244341563786</v>
      </c>
      <c r="E17" s="14" t="s">
        <v>44</v>
      </c>
      <c r="J17" s="23">
        <v>0.30208333333333376</v>
      </c>
      <c r="K17" s="14" t="s">
        <v>44</v>
      </c>
      <c r="L17" s="23">
        <v>0.30208333333333376</v>
      </c>
      <c r="M17" s="14" t="s">
        <v>44</v>
      </c>
      <c r="R17" s="13">
        <v>0.3020833333333333</v>
      </c>
      <c r="S17" s="14" t="s">
        <v>44</v>
      </c>
      <c r="T17" s="13">
        <v>0.30418981481481505</v>
      </c>
      <c r="U17" s="14" t="s">
        <v>44</v>
      </c>
    </row>
    <row r="18" spans="1:21" ht="12.75">
      <c r="A18" s="14">
        <v>9</v>
      </c>
      <c r="B18" s="13">
        <v>0.306944444444445</v>
      </c>
      <c r="C18" s="14" t="s">
        <v>47</v>
      </c>
      <c r="D18" s="13">
        <v>0.311831275720165</v>
      </c>
      <c r="E18" s="14" t="s">
        <v>47</v>
      </c>
      <c r="J18" s="23">
        <v>0.31250000000000044</v>
      </c>
      <c r="K18" s="14" t="s">
        <v>44</v>
      </c>
      <c r="L18" s="23">
        <v>0.31250000000000044</v>
      </c>
      <c r="M18" s="14" t="s">
        <v>44</v>
      </c>
      <c r="R18" s="13">
        <v>0.3125</v>
      </c>
      <c r="S18" s="14" t="s">
        <v>44</v>
      </c>
      <c r="T18" s="13">
        <v>0.31490740740740764</v>
      </c>
      <c r="U18" s="14" t="s">
        <v>44</v>
      </c>
    </row>
    <row r="19" spans="1:21" ht="12.75">
      <c r="A19" s="14">
        <v>10</v>
      </c>
      <c r="B19" s="13">
        <v>0.315972222222222</v>
      </c>
      <c r="C19" s="14" t="s">
        <v>46</v>
      </c>
      <c r="D19" s="13">
        <v>0.32121913580247</v>
      </c>
      <c r="E19" s="14" t="s">
        <v>46</v>
      </c>
      <c r="J19" s="23">
        <v>0.32291666666666713</v>
      </c>
      <c r="K19" s="14" t="s">
        <v>44</v>
      </c>
      <c r="L19" s="23">
        <v>0.32291666666666713</v>
      </c>
      <c r="M19" s="14" t="s">
        <v>44</v>
      </c>
      <c r="R19" s="13">
        <v>0.3229166666666667</v>
      </c>
      <c r="S19" s="14" t="s">
        <v>44</v>
      </c>
      <c r="T19" s="13">
        <v>0.325625</v>
      </c>
      <c r="U19" s="14" t="s">
        <v>44</v>
      </c>
    </row>
    <row r="20" spans="1:21" ht="12.75">
      <c r="A20" s="14">
        <v>11</v>
      </c>
      <c r="B20" s="13">
        <v>0.325</v>
      </c>
      <c r="C20" s="14" t="s">
        <v>44</v>
      </c>
      <c r="D20" s="13">
        <v>0.330606995884775</v>
      </c>
      <c r="E20" s="14" t="s">
        <v>44</v>
      </c>
      <c r="J20" s="23">
        <v>0.3333333333333338</v>
      </c>
      <c r="K20" s="14" t="s">
        <v>44</v>
      </c>
      <c r="L20" s="23">
        <v>0.3333333333333338</v>
      </c>
      <c r="M20" s="14" t="s">
        <v>44</v>
      </c>
      <c r="R20" s="13">
        <v>0.3333333333333333</v>
      </c>
      <c r="S20" s="14" t="s">
        <v>44</v>
      </c>
      <c r="T20" s="13">
        <v>0.3363425925925928</v>
      </c>
      <c r="U20" s="14" t="s">
        <v>44</v>
      </c>
    </row>
    <row r="21" spans="1:21" ht="12.75">
      <c r="A21" s="14">
        <v>12</v>
      </c>
      <c r="B21" s="13">
        <v>0.334027777777778</v>
      </c>
      <c r="C21" s="14" t="s">
        <v>47</v>
      </c>
      <c r="D21" s="13">
        <v>0.33999485596708</v>
      </c>
      <c r="E21" s="14" t="s">
        <v>47</v>
      </c>
      <c r="J21" s="23">
        <v>0.3437500000000005</v>
      </c>
      <c r="K21" s="14" t="s">
        <v>44</v>
      </c>
      <c r="L21" s="23">
        <v>0.3437500000000005</v>
      </c>
      <c r="M21" s="14" t="s">
        <v>44</v>
      </c>
      <c r="R21" s="13">
        <v>0.34375</v>
      </c>
      <c r="S21" s="14" t="s">
        <v>44</v>
      </c>
      <c r="T21" s="13">
        <v>0.3470601851851854</v>
      </c>
      <c r="U21" s="14" t="s">
        <v>44</v>
      </c>
    </row>
    <row r="22" spans="1:21" ht="12.75">
      <c r="A22" s="14">
        <v>13</v>
      </c>
      <c r="B22" s="13">
        <v>0.34375</v>
      </c>
      <c r="C22" s="20" t="s">
        <v>47</v>
      </c>
      <c r="D22" s="13">
        <v>0.349382716049385</v>
      </c>
      <c r="E22" s="20" t="s">
        <v>47</v>
      </c>
      <c r="J22" s="23">
        <v>0.3541666666666672</v>
      </c>
      <c r="K22" s="14" t="s">
        <v>44</v>
      </c>
      <c r="L22" s="23">
        <v>0.3541666666666672</v>
      </c>
      <c r="M22" s="14" t="s">
        <v>44</v>
      </c>
      <c r="N22" s="13"/>
      <c r="R22" s="13">
        <v>0.3541666666666667</v>
      </c>
      <c r="S22" s="14" t="s">
        <v>44</v>
      </c>
      <c r="T22" s="13">
        <v>0.35777777777777797</v>
      </c>
      <c r="U22" s="14" t="s">
        <v>44</v>
      </c>
    </row>
    <row r="23" spans="1:21" ht="12.75">
      <c r="A23" s="14">
        <v>14</v>
      </c>
      <c r="B23" s="23">
        <v>0.3541666666666669</v>
      </c>
      <c r="C23" s="14" t="s">
        <v>44</v>
      </c>
      <c r="D23" s="23">
        <v>0.3541666666666669</v>
      </c>
      <c r="E23" s="14" t="s">
        <v>44</v>
      </c>
      <c r="J23" s="23">
        <v>0.36458333333333387</v>
      </c>
      <c r="K23" s="14" t="s">
        <v>44</v>
      </c>
      <c r="L23" s="23">
        <v>0.36458333333333387</v>
      </c>
      <c r="M23" s="14" t="s">
        <v>44</v>
      </c>
      <c r="N23" s="13"/>
      <c r="R23" s="13">
        <v>0.3645833333333333</v>
      </c>
      <c r="S23" s="14" t="s">
        <v>44</v>
      </c>
      <c r="T23" s="13">
        <v>0.36849537037037056</v>
      </c>
      <c r="U23" s="14" t="s">
        <v>44</v>
      </c>
    </row>
    <row r="24" spans="1:21" ht="12.75">
      <c r="A24" s="14">
        <v>15</v>
      </c>
      <c r="B24" s="23">
        <v>0.36250000000000027</v>
      </c>
      <c r="C24" s="14" t="s">
        <v>47</v>
      </c>
      <c r="D24" s="23">
        <v>0.36250000000000027</v>
      </c>
      <c r="E24" s="14" t="s">
        <v>47</v>
      </c>
      <c r="J24" s="23">
        <v>0.37500000000000056</v>
      </c>
      <c r="K24" s="14" t="s">
        <v>44</v>
      </c>
      <c r="L24" s="23">
        <v>0.37500000000000056</v>
      </c>
      <c r="M24" s="14" t="s">
        <v>44</v>
      </c>
      <c r="N24" s="13"/>
      <c r="R24" s="13">
        <v>0.375</v>
      </c>
      <c r="S24" s="14" t="s">
        <v>44</v>
      </c>
      <c r="T24" s="13">
        <v>0.37921296296296314</v>
      </c>
      <c r="U24" s="14" t="s">
        <v>44</v>
      </c>
    </row>
    <row r="25" spans="1:21" ht="12.75">
      <c r="A25" s="14">
        <v>16</v>
      </c>
      <c r="B25" s="23">
        <v>0.3708333333333336</v>
      </c>
      <c r="C25" s="14" t="s">
        <v>46</v>
      </c>
      <c r="D25" s="23">
        <v>0.3708333333333336</v>
      </c>
      <c r="E25" s="14" t="s">
        <v>46</v>
      </c>
      <c r="J25" s="23">
        <v>0.38541666666666724</v>
      </c>
      <c r="K25" s="14" t="s">
        <v>44</v>
      </c>
      <c r="L25" s="23">
        <v>0.38541666666666724</v>
      </c>
      <c r="M25" s="14" t="s">
        <v>44</v>
      </c>
      <c r="N25" s="13"/>
      <c r="R25" s="13">
        <v>0.3854166666666667</v>
      </c>
      <c r="S25" s="14" t="s">
        <v>44</v>
      </c>
      <c r="T25" s="13">
        <v>0.3899305555555557</v>
      </c>
      <c r="U25" s="14" t="s">
        <v>44</v>
      </c>
    </row>
    <row r="26" spans="1:21" ht="12.75">
      <c r="A26" s="14">
        <v>17</v>
      </c>
      <c r="B26" s="23">
        <v>0.379166666666667</v>
      </c>
      <c r="C26" s="14" t="s">
        <v>44</v>
      </c>
      <c r="D26" s="23">
        <v>0.379166666666667</v>
      </c>
      <c r="E26" s="14" t="s">
        <v>44</v>
      </c>
      <c r="J26" s="23">
        <v>0.3958333333333339</v>
      </c>
      <c r="K26" s="14" t="s">
        <v>44</v>
      </c>
      <c r="L26" s="23">
        <v>0.3958333333333339</v>
      </c>
      <c r="M26" s="14" t="s">
        <v>44</v>
      </c>
      <c r="N26" s="13"/>
      <c r="R26" s="13">
        <v>0.3958333333333333</v>
      </c>
      <c r="S26" s="14" t="s">
        <v>44</v>
      </c>
      <c r="T26" s="13">
        <v>0.4010416666666663</v>
      </c>
      <c r="U26" s="14" t="s">
        <v>44</v>
      </c>
    </row>
    <row r="27" spans="1:21" ht="12.75">
      <c r="A27" s="14">
        <v>18</v>
      </c>
      <c r="B27" s="23">
        <v>0.38750000000000034</v>
      </c>
      <c r="C27" s="14" t="s">
        <v>47</v>
      </c>
      <c r="D27" s="23">
        <v>0.38750000000000034</v>
      </c>
      <c r="E27" s="14" t="s">
        <v>47</v>
      </c>
      <c r="J27" s="23">
        <v>0.4062500000000006</v>
      </c>
      <c r="K27" s="14" t="s">
        <v>44</v>
      </c>
      <c r="L27" s="23">
        <v>0.4062500000000006</v>
      </c>
      <c r="M27" s="14" t="s">
        <v>44</v>
      </c>
      <c r="N27" s="13"/>
      <c r="R27" s="13">
        <v>0.40625</v>
      </c>
      <c r="S27" s="14" t="s">
        <v>44</v>
      </c>
      <c r="T27" s="13">
        <v>0.4114120370370367</v>
      </c>
      <c r="U27" s="14" t="s">
        <v>44</v>
      </c>
    </row>
    <row r="28" spans="1:21" ht="12.75">
      <c r="A28" s="14">
        <v>19</v>
      </c>
      <c r="B28" s="23">
        <v>0.3958333333333337</v>
      </c>
      <c r="C28" s="14" t="s">
        <v>46</v>
      </c>
      <c r="D28" s="23">
        <v>0.3958333333333337</v>
      </c>
      <c r="E28" s="14" t="s">
        <v>46</v>
      </c>
      <c r="J28" s="23">
        <v>0.4166666666666673</v>
      </c>
      <c r="K28" s="14" t="s">
        <v>44</v>
      </c>
      <c r="L28" s="23">
        <v>0.4166666666666673</v>
      </c>
      <c r="M28" s="14" t="s">
        <v>44</v>
      </c>
      <c r="N28" s="13"/>
      <c r="R28" s="13">
        <v>0.4166666666666667</v>
      </c>
      <c r="S28" s="14" t="s">
        <v>44</v>
      </c>
      <c r="T28" s="13">
        <v>0.42178240740740713</v>
      </c>
      <c r="U28" s="14" t="s">
        <v>44</v>
      </c>
    </row>
    <row r="29" spans="1:21" ht="12.75">
      <c r="A29" s="14">
        <v>20</v>
      </c>
      <c r="B29" s="23">
        <v>0.40476190476190516</v>
      </c>
      <c r="C29" s="14" t="s">
        <v>44</v>
      </c>
      <c r="D29" s="23">
        <v>0.40476190476190516</v>
      </c>
      <c r="E29" s="14" t="s">
        <v>44</v>
      </c>
      <c r="J29" s="23">
        <v>0.427083333333334</v>
      </c>
      <c r="K29" s="14" t="s">
        <v>44</v>
      </c>
      <c r="L29" s="23">
        <v>0.427083333333334</v>
      </c>
      <c r="M29" s="14" t="s">
        <v>44</v>
      </c>
      <c r="N29" s="13"/>
      <c r="R29" s="13">
        <v>0.4270833333333333</v>
      </c>
      <c r="S29" s="14" t="s">
        <v>44</v>
      </c>
      <c r="T29" s="13">
        <v>0.43215277777777755</v>
      </c>
      <c r="U29" s="14" t="s">
        <v>44</v>
      </c>
    </row>
    <row r="30" spans="1:21" ht="12.75">
      <c r="A30" s="14">
        <v>21</v>
      </c>
      <c r="B30" s="23">
        <v>0.4136904761904766</v>
      </c>
      <c r="C30" s="14" t="s">
        <v>47</v>
      </c>
      <c r="D30" s="23">
        <v>0.4136904761904766</v>
      </c>
      <c r="E30" s="14" t="s">
        <v>47</v>
      </c>
      <c r="J30" s="23">
        <v>0.43750000000000067</v>
      </c>
      <c r="K30" s="14" t="s">
        <v>44</v>
      </c>
      <c r="L30" s="23">
        <v>0.43750000000000067</v>
      </c>
      <c r="M30" s="14" t="s">
        <v>44</v>
      </c>
      <c r="N30" s="13"/>
      <c r="R30" s="13">
        <v>0.4375</v>
      </c>
      <c r="S30" s="14" t="s">
        <v>44</v>
      </c>
      <c r="T30" s="13">
        <v>0.44252314814814797</v>
      </c>
      <c r="U30" s="14" t="s">
        <v>44</v>
      </c>
    </row>
    <row r="31" spans="1:21" ht="12.75">
      <c r="A31" s="14">
        <v>22</v>
      </c>
      <c r="B31" s="23">
        <v>0.42261904761904806</v>
      </c>
      <c r="C31" s="14" t="s">
        <v>46</v>
      </c>
      <c r="D31" s="23">
        <v>0.42261904761904806</v>
      </c>
      <c r="E31" s="14" t="s">
        <v>46</v>
      </c>
      <c r="J31" s="23">
        <v>0.44791666666666735</v>
      </c>
      <c r="K31" s="14" t="s">
        <v>44</v>
      </c>
      <c r="L31" s="23">
        <v>0.44791666666666735</v>
      </c>
      <c r="M31" s="14" t="s">
        <v>44</v>
      </c>
      <c r="N31" s="13"/>
      <c r="R31" s="13">
        <v>0.4479166666666667</v>
      </c>
      <c r="S31" s="14" t="s">
        <v>44</v>
      </c>
      <c r="T31" s="13">
        <v>0.4528935185185184</v>
      </c>
      <c r="U31" s="14" t="s">
        <v>44</v>
      </c>
    </row>
    <row r="32" spans="1:21" ht="12.75">
      <c r="A32" s="14">
        <v>23</v>
      </c>
      <c r="B32" s="23">
        <v>0.4315476190476195</v>
      </c>
      <c r="C32" s="14" t="s">
        <v>44</v>
      </c>
      <c r="D32" s="23">
        <v>0.4315476190476195</v>
      </c>
      <c r="E32" s="14" t="s">
        <v>44</v>
      </c>
      <c r="J32" s="23">
        <v>0.45833333333333404</v>
      </c>
      <c r="K32" s="14" t="s">
        <v>44</v>
      </c>
      <c r="L32" s="23">
        <v>0.45833333333333404</v>
      </c>
      <c r="M32" s="14" t="s">
        <v>44</v>
      </c>
      <c r="N32" s="13"/>
      <c r="R32" s="13">
        <v>0.4583333333333333</v>
      </c>
      <c r="S32" s="14" t="s">
        <v>44</v>
      </c>
      <c r="T32" s="13">
        <v>0.4632638888888888</v>
      </c>
      <c r="U32" s="14" t="s">
        <v>44</v>
      </c>
    </row>
    <row r="33" spans="1:21" ht="12.75">
      <c r="A33" s="14">
        <v>24</v>
      </c>
      <c r="B33" s="23">
        <v>0.44047619047619097</v>
      </c>
      <c r="C33" s="14" t="s">
        <v>47</v>
      </c>
      <c r="D33" s="23">
        <v>0.44047619047619097</v>
      </c>
      <c r="E33" s="14" t="s">
        <v>47</v>
      </c>
      <c r="J33" s="23">
        <v>0.4687500000000007</v>
      </c>
      <c r="K33" s="14" t="s">
        <v>44</v>
      </c>
      <c r="L33" s="23">
        <v>0.4687500000000007</v>
      </c>
      <c r="M33" s="14" t="s">
        <v>44</v>
      </c>
      <c r="N33" s="13"/>
      <c r="R33" s="13">
        <v>0.46875</v>
      </c>
      <c r="S33" s="14" t="s">
        <v>44</v>
      </c>
      <c r="T33" s="13">
        <v>0.4736342592592592</v>
      </c>
      <c r="U33" s="14" t="s">
        <v>44</v>
      </c>
    </row>
    <row r="34" spans="1:21" ht="12.75">
      <c r="A34" s="14">
        <v>25</v>
      </c>
      <c r="B34" s="23">
        <v>0.4494047619047624</v>
      </c>
      <c r="C34" s="14" t="s">
        <v>46</v>
      </c>
      <c r="D34" s="23">
        <v>0.4494047619047624</v>
      </c>
      <c r="E34" s="14" t="s">
        <v>46</v>
      </c>
      <c r="J34" s="23">
        <v>0.4791666666666674</v>
      </c>
      <c r="K34" s="14" t="s">
        <v>44</v>
      </c>
      <c r="L34" s="23">
        <v>0.4791666666666674</v>
      </c>
      <c r="M34" s="14" t="s">
        <v>44</v>
      </c>
      <c r="N34" s="13"/>
      <c r="R34" s="13">
        <v>0.4791666666666667</v>
      </c>
      <c r="S34" s="14" t="s">
        <v>44</v>
      </c>
      <c r="T34" s="13">
        <v>0.48400462962962965</v>
      </c>
      <c r="U34" s="14" t="s">
        <v>44</v>
      </c>
    </row>
    <row r="35" spans="1:21" ht="12.75">
      <c r="A35" s="14">
        <v>26</v>
      </c>
      <c r="B35" s="23">
        <v>0.45833333333333387</v>
      </c>
      <c r="C35" s="14" t="s">
        <v>44</v>
      </c>
      <c r="D35" s="23">
        <v>0.45833333333333387</v>
      </c>
      <c r="E35" s="14" t="s">
        <v>44</v>
      </c>
      <c r="J35" s="23">
        <v>0.4895833333333341</v>
      </c>
      <c r="K35" s="14" t="s">
        <v>44</v>
      </c>
      <c r="L35" s="23">
        <v>0.4895833333333341</v>
      </c>
      <c r="M35" s="14" t="s">
        <v>44</v>
      </c>
      <c r="N35" s="13"/>
      <c r="R35" s="13">
        <v>0.4895833333333333</v>
      </c>
      <c r="S35" s="14" t="s">
        <v>44</v>
      </c>
      <c r="T35" s="13">
        <v>0.494375</v>
      </c>
      <c r="U35" s="14" t="s">
        <v>44</v>
      </c>
    </row>
    <row r="36" spans="1:21" ht="12.75">
      <c r="A36" s="14">
        <v>27</v>
      </c>
      <c r="B36" s="23">
        <v>0.4672619047619053</v>
      </c>
      <c r="C36" s="14" t="s">
        <v>47</v>
      </c>
      <c r="D36" s="23">
        <v>0.4672619047619053</v>
      </c>
      <c r="E36" s="14" t="s">
        <v>47</v>
      </c>
      <c r="J36" s="23">
        <v>0.5000000000000008</v>
      </c>
      <c r="K36" s="14" t="s">
        <v>44</v>
      </c>
      <c r="L36" s="23">
        <v>0.5000000000000008</v>
      </c>
      <c r="M36" s="14" t="s">
        <v>44</v>
      </c>
      <c r="R36" s="13">
        <v>0.5</v>
      </c>
      <c r="S36" s="14" t="s">
        <v>44</v>
      </c>
      <c r="T36" s="13">
        <v>0.5047453703703705</v>
      </c>
      <c r="U36" s="14" t="s">
        <v>44</v>
      </c>
    </row>
    <row r="37" spans="1:21" ht="12.75">
      <c r="A37" s="14">
        <v>28</v>
      </c>
      <c r="B37" s="23">
        <v>0.4761904761904768</v>
      </c>
      <c r="C37" s="14" t="s">
        <v>46</v>
      </c>
      <c r="D37" s="23">
        <v>0.4761904761904768</v>
      </c>
      <c r="E37" s="14" t="s">
        <v>46</v>
      </c>
      <c r="J37" s="23">
        <v>0.5104166666666674</v>
      </c>
      <c r="K37" s="14" t="s">
        <v>44</v>
      </c>
      <c r="L37" s="23">
        <v>0.5104166666666674</v>
      </c>
      <c r="M37" s="14" t="s">
        <v>44</v>
      </c>
      <c r="R37" s="13">
        <v>0.5104166666666666</v>
      </c>
      <c r="S37" s="14" t="s">
        <v>44</v>
      </c>
      <c r="T37" s="13">
        <v>0.515115740740741</v>
      </c>
      <c r="U37" s="14" t="s">
        <v>44</v>
      </c>
    </row>
    <row r="38" spans="1:21" ht="12.75">
      <c r="A38" s="14">
        <v>29</v>
      </c>
      <c r="B38" s="23">
        <v>0.4851190476190482</v>
      </c>
      <c r="C38" s="14" t="s">
        <v>44</v>
      </c>
      <c r="D38" s="23">
        <v>0.4851190476190482</v>
      </c>
      <c r="E38" s="14" t="s">
        <v>44</v>
      </c>
      <c r="J38" s="23">
        <v>0.520833333333334</v>
      </c>
      <c r="K38" s="14" t="s">
        <v>44</v>
      </c>
      <c r="L38" s="23">
        <v>0.520833333333334</v>
      </c>
      <c r="M38" s="14" t="s">
        <v>44</v>
      </c>
      <c r="R38" s="13">
        <v>0.5208333333333334</v>
      </c>
      <c r="S38" s="14" t="s">
        <v>44</v>
      </c>
      <c r="T38" s="13">
        <v>0.5254861111111114</v>
      </c>
      <c r="U38" s="14" t="s">
        <v>44</v>
      </c>
    </row>
    <row r="39" spans="1:21" ht="12.75">
      <c r="A39" s="14">
        <v>30</v>
      </c>
      <c r="B39" s="23">
        <v>0.4940476190476197</v>
      </c>
      <c r="C39" s="14" t="s">
        <v>47</v>
      </c>
      <c r="D39" s="23">
        <v>0.4940476190476197</v>
      </c>
      <c r="E39" s="14" t="s">
        <v>47</v>
      </c>
      <c r="J39" s="23">
        <v>0.5312500000000007</v>
      </c>
      <c r="K39" s="14" t="s">
        <v>44</v>
      </c>
      <c r="L39" s="23">
        <v>0.5312500000000007</v>
      </c>
      <c r="M39" s="14" t="s">
        <v>44</v>
      </c>
      <c r="R39" s="13">
        <v>0.53125</v>
      </c>
      <c r="S39" s="14" t="s">
        <v>44</v>
      </c>
      <c r="T39" s="13">
        <v>0.5358564814814819</v>
      </c>
      <c r="U39" s="14" t="s">
        <v>44</v>
      </c>
    </row>
    <row r="40" spans="1:21" ht="12.75">
      <c r="A40" s="14">
        <v>31</v>
      </c>
      <c r="B40" s="23">
        <v>0.5029761904761911</v>
      </c>
      <c r="C40" s="14" t="s">
        <v>46</v>
      </c>
      <c r="D40" s="23">
        <v>0.5029761904761911</v>
      </c>
      <c r="E40" s="14" t="s">
        <v>46</v>
      </c>
      <c r="J40" s="23">
        <v>0.5416666666666673</v>
      </c>
      <c r="K40" s="14" t="s">
        <v>44</v>
      </c>
      <c r="L40" s="23">
        <v>0.5416666666666673</v>
      </c>
      <c r="M40" s="14" t="s">
        <v>44</v>
      </c>
      <c r="R40" s="13">
        <v>0.5416666666666666</v>
      </c>
      <c r="S40" s="14" t="s">
        <v>44</v>
      </c>
      <c r="T40" s="13">
        <v>0.5462268518518524</v>
      </c>
      <c r="U40" s="14" t="s">
        <v>44</v>
      </c>
    </row>
    <row r="41" spans="1:21" ht="12.75">
      <c r="A41" s="14">
        <v>32</v>
      </c>
      <c r="B41" s="23">
        <v>0.5119047619047625</v>
      </c>
      <c r="C41" s="14" t="s">
        <v>44</v>
      </c>
      <c r="D41" s="23">
        <v>0.5119047619047625</v>
      </c>
      <c r="E41" s="14" t="s">
        <v>44</v>
      </c>
      <c r="J41" s="23">
        <v>0.5520833333333339</v>
      </c>
      <c r="K41" s="14" t="s">
        <v>44</v>
      </c>
      <c r="L41" s="23">
        <v>0.5520833333333339</v>
      </c>
      <c r="M41" s="14" t="s">
        <v>44</v>
      </c>
      <c r="R41" s="13">
        <v>0.5520833333333334</v>
      </c>
      <c r="S41" s="14" t="s">
        <v>44</v>
      </c>
      <c r="T41" s="13">
        <v>0.5565972222222229</v>
      </c>
      <c r="U41" s="14" t="s">
        <v>44</v>
      </c>
    </row>
    <row r="42" spans="1:21" ht="12.75">
      <c r="A42" s="14">
        <v>33</v>
      </c>
      <c r="B42" s="23">
        <v>0.5208333333333339</v>
      </c>
      <c r="C42" s="14" t="s">
        <v>47</v>
      </c>
      <c r="D42" s="23">
        <v>0.5208333333333339</v>
      </c>
      <c r="E42" s="14" t="s">
        <v>47</v>
      </c>
      <c r="J42" s="23">
        <v>0.5625000000000006</v>
      </c>
      <c r="K42" s="14" t="s">
        <v>44</v>
      </c>
      <c r="L42" s="23">
        <v>0.5625000000000006</v>
      </c>
      <c r="M42" s="14" t="s">
        <v>44</v>
      </c>
      <c r="R42" s="13">
        <v>0.5625</v>
      </c>
      <c r="S42" s="14" t="s">
        <v>44</v>
      </c>
      <c r="T42" s="13">
        <v>0.5677083333333334</v>
      </c>
      <c r="U42" s="14" t="s">
        <v>44</v>
      </c>
    </row>
    <row r="43" spans="1:21" ht="12.75">
      <c r="A43" s="14">
        <v>34</v>
      </c>
      <c r="B43" s="23">
        <v>0.5297619047619053</v>
      </c>
      <c r="C43" s="14" t="s">
        <v>46</v>
      </c>
      <c r="D43" s="23">
        <v>0.5297619047619053</v>
      </c>
      <c r="E43" s="14" t="s">
        <v>46</v>
      </c>
      <c r="J43" s="23">
        <v>0.5729166666666672</v>
      </c>
      <c r="K43" s="14" t="s">
        <v>44</v>
      </c>
      <c r="L43" s="23">
        <v>0.5729166666666672</v>
      </c>
      <c r="M43" s="14" t="s">
        <v>44</v>
      </c>
      <c r="R43" s="13">
        <v>0.5729166666666666</v>
      </c>
      <c r="S43" s="14" t="s">
        <v>44</v>
      </c>
      <c r="T43" s="13">
        <v>0.5780787037037037</v>
      </c>
      <c r="U43" s="14" t="s">
        <v>44</v>
      </c>
    </row>
    <row r="44" spans="1:21" ht="12.75">
      <c r="A44" s="14">
        <v>35</v>
      </c>
      <c r="B44" s="23">
        <v>0.5386904761904767</v>
      </c>
      <c r="C44" s="14" t="s">
        <v>44</v>
      </c>
      <c r="D44" s="23">
        <v>0.5386904761904767</v>
      </c>
      <c r="E44" s="14" t="s">
        <v>44</v>
      </c>
      <c r="J44" s="23">
        <v>0.5833333333333338</v>
      </c>
      <c r="K44" s="14" t="s">
        <v>44</v>
      </c>
      <c r="L44" s="23">
        <v>0.5833333333333338</v>
      </c>
      <c r="M44" s="14" t="s">
        <v>44</v>
      </c>
      <c r="R44" s="13">
        <v>0.5833333333333334</v>
      </c>
      <c r="S44" s="14" t="s">
        <v>44</v>
      </c>
      <c r="T44" s="13">
        <v>0.5884490740740741</v>
      </c>
      <c r="U44" s="14" t="s">
        <v>44</v>
      </c>
    </row>
    <row r="45" spans="1:21" ht="12.75">
      <c r="A45" s="14">
        <v>36</v>
      </c>
      <c r="B45" s="23">
        <v>0.5476190476190481</v>
      </c>
      <c r="C45" s="14" t="s">
        <v>47</v>
      </c>
      <c r="D45" s="23">
        <v>0.5476190476190481</v>
      </c>
      <c r="E45" s="14" t="s">
        <v>47</v>
      </c>
      <c r="J45" s="23">
        <v>0.5937500000000004</v>
      </c>
      <c r="K45" s="14" t="s">
        <v>44</v>
      </c>
      <c r="L45" s="23">
        <v>0.5937500000000004</v>
      </c>
      <c r="M45" s="14" t="s">
        <v>44</v>
      </c>
      <c r="R45" s="13">
        <v>0.59375</v>
      </c>
      <c r="S45" s="14" t="s">
        <v>44</v>
      </c>
      <c r="T45" s="13">
        <v>0.5988194444444445</v>
      </c>
      <c r="U45" s="14" t="s">
        <v>44</v>
      </c>
    </row>
    <row r="46" spans="1:21" ht="12.75">
      <c r="A46" s="14">
        <v>37</v>
      </c>
      <c r="B46" s="23">
        <v>0.5565476190476195</v>
      </c>
      <c r="C46" s="14" t="s">
        <v>46</v>
      </c>
      <c r="D46" s="23">
        <v>0.5565476190476195</v>
      </c>
      <c r="E46" s="14" t="s">
        <v>46</v>
      </c>
      <c r="J46" s="23">
        <v>0.6041666666666671</v>
      </c>
      <c r="K46" s="14" t="s">
        <v>44</v>
      </c>
      <c r="L46" s="23">
        <v>0.6041666666666671</v>
      </c>
      <c r="M46" s="14" t="s">
        <v>44</v>
      </c>
      <c r="R46" s="13">
        <v>0.6041666666666666</v>
      </c>
      <c r="S46" s="14" t="s">
        <v>44</v>
      </c>
      <c r="T46" s="13">
        <v>0.6091898148148148</v>
      </c>
      <c r="U46" s="14" t="s">
        <v>44</v>
      </c>
    </row>
    <row r="47" spans="1:21" ht="12.75">
      <c r="A47" s="14">
        <v>38</v>
      </c>
      <c r="B47" s="23">
        <v>0.5654761904761909</v>
      </c>
      <c r="C47" s="14" t="s">
        <v>44</v>
      </c>
      <c r="D47" s="23">
        <v>0.5654761904761909</v>
      </c>
      <c r="E47" s="14" t="s">
        <v>44</v>
      </c>
      <c r="J47" s="23">
        <v>0.6145833333333337</v>
      </c>
      <c r="K47" s="14" t="s">
        <v>44</v>
      </c>
      <c r="L47" s="23">
        <v>0.6145833333333337</v>
      </c>
      <c r="M47" s="14" t="s">
        <v>44</v>
      </c>
      <c r="R47" s="13">
        <v>0.6145833333333334</v>
      </c>
      <c r="S47" s="14" t="s">
        <v>44</v>
      </c>
      <c r="T47" s="13">
        <v>0.6195601851851852</v>
      </c>
      <c r="U47" s="14" t="s">
        <v>44</v>
      </c>
    </row>
    <row r="48" spans="1:21" ht="12.75">
      <c r="A48" s="14">
        <v>39</v>
      </c>
      <c r="B48" s="23">
        <v>0.5744047619047623</v>
      </c>
      <c r="C48" s="14" t="s">
        <v>47</v>
      </c>
      <c r="D48" s="23">
        <v>0.5744047619047623</v>
      </c>
      <c r="E48" s="14" t="s">
        <v>47</v>
      </c>
      <c r="J48" s="23">
        <v>0.6250000000000003</v>
      </c>
      <c r="K48" s="14" t="s">
        <v>44</v>
      </c>
      <c r="L48" s="23">
        <v>0.6250000000000003</v>
      </c>
      <c r="M48" s="14" t="s">
        <v>44</v>
      </c>
      <c r="R48" s="13">
        <v>0.625</v>
      </c>
      <c r="S48" s="14" t="s">
        <v>44</v>
      </c>
      <c r="T48" s="13">
        <v>0.6299305555555555</v>
      </c>
      <c r="U48" s="14" t="s">
        <v>44</v>
      </c>
    </row>
    <row r="49" spans="1:21" ht="12.75">
      <c r="A49" s="14">
        <v>40</v>
      </c>
      <c r="B49" s="23">
        <v>0.5833333333333337</v>
      </c>
      <c r="C49" s="14" t="s">
        <v>46</v>
      </c>
      <c r="D49" s="23">
        <v>0.5833333333333337</v>
      </c>
      <c r="E49" s="14" t="s">
        <v>46</v>
      </c>
      <c r="J49" s="23">
        <v>0.635416666666667</v>
      </c>
      <c r="K49" s="14" t="s">
        <v>44</v>
      </c>
      <c r="L49" s="23">
        <v>0.635416666666667</v>
      </c>
      <c r="M49" s="14" t="s">
        <v>44</v>
      </c>
      <c r="R49" s="13">
        <v>0.6354166666666666</v>
      </c>
      <c r="S49" s="14" t="s">
        <v>44</v>
      </c>
      <c r="T49" s="13">
        <v>0.6403009259259259</v>
      </c>
      <c r="U49" s="14" t="s">
        <v>44</v>
      </c>
    </row>
    <row r="50" spans="1:21" ht="12.75">
      <c r="A50" s="14">
        <v>41</v>
      </c>
      <c r="B50" s="23">
        <v>0.5924479166666671</v>
      </c>
      <c r="C50" s="14" t="s">
        <v>44</v>
      </c>
      <c r="D50" s="23">
        <v>0.5924479166666671</v>
      </c>
      <c r="E50" s="14" t="s">
        <v>44</v>
      </c>
      <c r="J50" s="23">
        <v>0.6458333333333336</v>
      </c>
      <c r="K50" s="14" t="s">
        <v>44</v>
      </c>
      <c r="L50" s="23">
        <v>0.6458333333333336</v>
      </c>
      <c r="M50" s="14" t="s">
        <v>44</v>
      </c>
      <c r="R50" s="13">
        <v>0.6458333333333334</v>
      </c>
      <c r="S50" s="14" t="s">
        <v>44</v>
      </c>
      <c r="T50" s="13">
        <v>0.6506712962962963</v>
      </c>
      <c r="U50" s="14" t="s">
        <v>44</v>
      </c>
    </row>
    <row r="51" spans="1:21" ht="12.75">
      <c r="A51" s="14">
        <v>42</v>
      </c>
      <c r="B51" s="23">
        <v>0.6015625000000004</v>
      </c>
      <c r="C51" s="14" t="s">
        <v>47</v>
      </c>
      <c r="D51" s="23">
        <v>0.6015625000000004</v>
      </c>
      <c r="E51" s="14" t="s">
        <v>47</v>
      </c>
      <c r="J51" s="23">
        <v>0.6562500000000002</v>
      </c>
      <c r="K51" s="14" t="s">
        <v>44</v>
      </c>
      <c r="L51" s="23">
        <v>0.6562500000000002</v>
      </c>
      <c r="M51" s="14" t="s">
        <v>44</v>
      </c>
      <c r="R51" s="13">
        <v>0.65625</v>
      </c>
      <c r="S51" s="14" t="s">
        <v>44</v>
      </c>
      <c r="T51" s="13">
        <v>0.6610416666666666</v>
      </c>
      <c r="U51" s="14" t="s">
        <v>44</v>
      </c>
    </row>
    <row r="52" spans="1:21" ht="12.75">
      <c r="A52" s="14">
        <v>43</v>
      </c>
      <c r="B52" s="23">
        <v>0.6106770833333338</v>
      </c>
      <c r="C52" s="14" t="s">
        <v>46</v>
      </c>
      <c r="D52" s="23">
        <v>0.6106770833333338</v>
      </c>
      <c r="E52" s="14" t="s">
        <v>46</v>
      </c>
      <c r="J52" s="23">
        <v>0.6666666666666669</v>
      </c>
      <c r="K52" s="14" t="s">
        <v>44</v>
      </c>
      <c r="L52" s="23">
        <v>0.6666666666666669</v>
      </c>
      <c r="M52" s="14" t="s">
        <v>44</v>
      </c>
      <c r="R52" s="13">
        <v>0.6666666666666666</v>
      </c>
      <c r="S52" s="14" t="s">
        <v>44</v>
      </c>
      <c r="T52" s="13">
        <v>0.671412037037037</v>
      </c>
      <c r="U52" s="14" t="s">
        <v>44</v>
      </c>
    </row>
    <row r="53" spans="1:21" ht="12.75">
      <c r="A53" s="14">
        <v>44</v>
      </c>
      <c r="B53" s="23">
        <v>0.6197916666666672</v>
      </c>
      <c r="C53" s="14" t="s">
        <v>44</v>
      </c>
      <c r="D53" s="23">
        <v>0.6197916666666672</v>
      </c>
      <c r="E53" s="14" t="s">
        <v>44</v>
      </c>
      <c r="J53" s="23">
        <v>0.6770833333333335</v>
      </c>
      <c r="K53" s="14" t="s">
        <v>44</v>
      </c>
      <c r="L53" s="23">
        <v>0.6770833333333335</v>
      </c>
      <c r="M53" s="14" t="s">
        <v>44</v>
      </c>
      <c r="R53" s="13">
        <v>0.6770833333333334</v>
      </c>
      <c r="S53" s="14" t="s">
        <v>44</v>
      </c>
      <c r="T53" s="13">
        <v>0.6817824074074074</v>
      </c>
      <c r="U53" s="14" t="s">
        <v>44</v>
      </c>
    </row>
    <row r="54" spans="1:21" ht="12.75">
      <c r="A54" s="14">
        <v>45</v>
      </c>
      <c r="B54" s="23">
        <v>0.6289062500000006</v>
      </c>
      <c r="C54" s="14" t="s">
        <v>47</v>
      </c>
      <c r="D54" s="23">
        <v>0.6289062500000006</v>
      </c>
      <c r="E54" s="14" t="s">
        <v>47</v>
      </c>
      <c r="J54" s="23">
        <v>0.6875000000000001</v>
      </c>
      <c r="K54" s="14" t="s">
        <v>44</v>
      </c>
      <c r="L54" s="23">
        <v>0.6875000000000001</v>
      </c>
      <c r="M54" s="14" t="s">
        <v>44</v>
      </c>
      <c r="R54" s="13">
        <v>0.6875</v>
      </c>
      <c r="S54" s="14" t="s">
        <v>44</v>
      </c>
      <c r="T54" s="13">
        <v>0.6921527777777777</v>
      </c>
      <c r="U54" s="14" t="s">
        <v>44</v>
      </c>
    </row>
    <row r="55" spans="1:21" ht="12.75">
      <c r="A55" s="14">
        <v>46</v>
      </c>
      <c r="B55" s="23">
        <v>0.6380208333333339</v>
      </c>
      <c r="C55" s="14" t="s">
        <v>46</v>
      </c>
      <c r="D55" s="23">
        <v>0.6380208333333339</v>
      </c>
      <c r="E55" s="14" t="s">
        <v>46</v>
      </c>
      <c r="J55" s="23">
        <v>0.6979166666666667</v>
      </c>
      <c r="K55" s="14" t="s">
        <v>44</v>
      </c>
      <c r="L55" s="23">
        <v>0.6979166666666667</v>
      </c>
      <c r="M55" s="14" t="s">
        <v>44</v>
      </c>
      <c r="R55" s="13">
        <v>0.6979166666666666</v>
      </c>
      <c r="S55" s="14" t="s">
        <v>44</v>
      </c>
      <c r="T55" s="13">
        <v>0.7025231481481481</v>
      </c>
      <c r="U55" s="14" t="s">
        <v>44</v>
      </c>
    </row>
    <row r="56" spans="1:21" ht="12.75">
      <c r="A56" s="14">
        <v>47</v>
      </c>
      <c r="B56" s="23">
        <v>0.6471354166666673</v>
      </c>
      <c r="C56" s="14" t="s">
        <v>44</v>
      </c>
      <c r="D56" s="23">
        <v>0.6471354166666673</v>
      </c>
      <c r="E56" s="14" t="s">
        <v>44</v>
      </c>
      <c r="J56" s="23">
        <v>0.7083333333333334</v>
      </c>
      <c r="K56" s="14" t="s">
        <v>44</v>
      </c>
      <c r="L56" s="23">
        <v>0.7083333333333334</v>
      </c>
      <c r="M56" s="14" t="s">
        <v>44</v>
      </c>
      <c r="R56" s="13">
        <v>0.7083333333333334</v>
      </c>
      <c r="S56" s="14" t="s">
        <v>44</v>
      </c>
      <c r="T56" s="13">
        <v>0.7128935185185185</v>
      </c>
      <c r="U56" s="14" t="s">
        <v>44</v>
      </c>
    </row>
    <row r="57" spans="1:21" ht="12.75">
      <c r="A57" s="14">
        <v>48</v>
      </c>
      <c r="B57" s="23">
        <v>0.6562500000000007</v>
      </c>
      <c r="C57" s="14" t="s">
        <v>47</v>
      </c>
      <c r="D57" s="23">
        <v>0.6562500000000007</v>
      </c>
      <c r="E57" s="14" t="s">
        <v>47</v>
      </c>
      <c r="J57" s="23">
        <v>0.71875</v>
      </c>
      <c r="K57" s="14" t="s">
        <v>44</v>
      </c>
      <c r="L57" s="23">
        <v>0.71875</v>
      </c>
      <c r="M57" s="14" t="s">
        <v>44</v>
      </c>
      <c r="R57" s="13">
        <v>0.71875</v>
      </c>
      <c r="S57" s="14" t="s">
        <v>44</v>
      </c>
      <c r="T57" s="13">
        <v>0.7232638888888888</v>
      </c>
      <c r="U57" s="14" t="s">
        <v>44</v>
      </c>
    </row>
    <row r="58" spans="1:21" ht="12.75">
      <c r="A58" s="14">
        <v>49</v>
      </c>
      <c r="B58" s="23">
        <v>0.665364583333334</v>
      </c>
      <c r="C58" s="14" t="s">
        <v>46</v>
      </c>
      <c r="D58" s="23">
        <v>0.665364583333334</v>
      </c>
      <c r="E58" s="14" t="s">
        <v>46</v>
      </c>
      <c r="J58" s="23">
        <v>0.7291666666666666</v>
      </c>
      <c r="K58" s="14" t="s">
        <v>44</v>
      </c>
      <c r="L58" s="23">
        <v>0.7291666666666666</v>
      </c>
      <c r="M58" s="14" t="s">
        <v>44</v>
      </c>
      <c r="R58" s="13">
        <v>0.7291666666666666</v>
      </c>
      <c r="S58" s="14" t="s">
        <v>44</v>
      </c>
      <c r="T58" s="13">
        <v>0.734375</v>
      </c>
      <c r="U58" s="14" t="s">
        <v>44</v>
      </c>
    </row>
    <row r="59" spans="1:21" ht="12.75">
      <c r="A59" s="14">
        <v>50</v>
      </c>
      <c r="B59" s="23">
        <v>0.6744791666666674</v>
      </c>
      <c r="C59" s="14" t="s">
        <v>44</v>
      </c>
      <c r="D59" s="23">
        <v>0.6744791666666674</v>
      </c>
      <c r="E59" s="14" t="s">
        <v>44</v>
      </c>
      <c r="J59" s="23">
        <v>0.7395833333333333</v>
      </c>
      <c r="K59" s="14" t="s">
        <v>44</v>
      </c>
      <c r="L59" s="23">
        <v>0.7395833333333333</v>
      </c>
      <c r="M59" s="14" t="s">
        <v>44</v>
      </c>
      <c r="R59" s="13">
        <v>0.7395833333333334</v>
      </c>
      <c r="S59" s="14" t="s">
        <v>44</v>
      </c>
      <c r="T59" s="13">
        <v>0.7446810134310138</v>
      </c>
      <c r="U59" s="14" t="s">
        <v>44</v>
      </c>
    </row>
    <row r="60" spans="1:21" ht="12.75">
      <c r="A60" s="14">
        <v>51</v>
      </c>
      <c r="B60" s="23">
        <v>0.6835937500000008</v>
      </c>
      <c r="C60" s="14" t="s">
        <v>47</v>
      </c>
      <c r="D60" s="23">
        <v>0.6835937500000008</v>
      </c>
      <c r="E60" s="14" t="s">
        <v>47</v>
      </c>
      <c r="J60" s="23">
        <v>0.7499999999999999</v>
      </c>
      <c r="K60" s="14" t="s">
        <v>44</v>
      </c>
      <c r="L60" s="23">
        <v>0.7499999999999999</v>
      </c>
      <c r="M60" s="14" t="s">
        <v>44</v>
      </c>
      <c r="R60" s="13">
        <v>0.75</v>
      </c>
      <c r="S60" s="14" t="s">
        <v>44</v>
      </c>
      <c r="T60" s="13">
        <v>0.7549870268620272</v>
      </c>
      <c r="U60" s="14" t="s">
        <v>44</v>
      </c>
    </row>
    <row r="61" spans="1:21" ht="12.75">
      <c r="A61" s="14">
        <v>52</v>
      </c>
      <c r="B61" s="23">
        <v>0.6927083333333341</v>
      </c>
      <c r="C61" s="14" t="s">
        <v>46</v>
      </c>
      <c r="D61" s="23">
        <v>0.6927083333333341</v>
      </c>
      <c r="E61" s="14" t="s">
        <v>46</v>
      </c>
      <c r="J61" s="23">
        <v>0.7604166666666665</v>
      </c>
      <c r="K61" s="14" t="s">
        <v>44</v>
      </c>
      <c r="L61" s="23">
        <v>0.7604166666666665</v>
      </c>
      <c r="M61" s="14" t="s">
        <v>44</v>
      </c>
      <c r="R61" s="13">
        <v>0.7604166666666666</v>
      </c>
      <c r="S61" s="14" t="s">
        <v>44</v>
      </c>
      <c r="T61" s="13">
        <v>0.7652930402930407</v>
      </c>
      <c r="U61" s="14" t="s">
        <v>44</v>
      </c>
    </row>
    <row r="62" spans="1:21" ht="12.75">
      <c r="A62" s="14">
        <v>53</v>
      </c>
      <c r="B62" s="23">
        <v>0.7018229166666675</v>
      </c>
      <c r="C62" s="14" t="s">
        <v>44</v>
      </c>
      <c r="D62" s="23">
        <v>0.7018229166666675</v>
      </c>
      <c r="E62" s="14" t="s">
        <v>44</v>
      </c>
      <c r="J62" s="23">
        <v>0.7708333333333331</v>
      </c>
      <c r="K62" s="14" t="s">
        <v>44</v>
      </c>
      <c r="L62" s="23">
        <v>0.7708333333333331</v>
      </c>
      <c r="M62" s="14" t="s">
        <v>44</v>
      </c>
      <c r="R62" s="13">
        <v>0.7708333333333334</v>
      </c>
      <c r="S62" s="14" t="s">
        <v>44</v>
      </c>
      <c r="T62" s="13">
        <v>0.7755990537240541</v>
      </c>
      <c r="U62" s="14" t="s">
        <v>44</v>
      </c>
    </row>
    <row r="63" spans="1:21" ht="12.75">
      <c r="A63" s="14">
        <v>54</v>
      </c>
      <c r="B63" s="23">
        <v>0.7109375000000009</v>
      </c>
      <c r="C63" s="14" t="s">
        <v>47</v>
      </c>
      <c r="D63" s="23">
        <v>0.7109375000000009</v>
      </c>
      <c r="E63" s="14" t="s">
        <v>47</v>
      </c>
      <c r="J63" s="23">
        <v>0.7812499999999998</v>
      </c>
      <c r="K63" s="14" t="s">
        <v>44</v>
      </c>
      <c r="L63" s="23">
        <v>0.7812499999999998</v>
      </c>
      <c r="M63" s="14" t="s">
        <v>44</v>
      </c>
      <c r="R63" s="13">
        <v>0.78125</v>
      </c>
      <c r="S63" s="14" t="s">
        <v>44</v>
      </c>
      <c r="T63" s="13">
        <v>0.7859050671550676</v>
      </c>
      <c r="U63" s="14" t="s">
        <v>44</v>
      </c>
    </row>
    <row r="64" spans="1:21" ht="12.75">
      <c r="A64" s="14">
        <v>55</v>
      </c>
      <c r="B64" s="23">
        <v>0.7200520833333343</v>
      </c>
      <c r="C64" s="14" t="s">
        <v>46</v>
      </c>
      <c r="D64" s="23">
        <v>0.7200520833333343</v>
      </c>
      <c r="E64" s="14" t="s">
        <v>46</v>
      </c>
      <c r="J64" s="23">
        <v>0.7916666666666664</v>
      </c>
      <c r="K64" s="14" t="s">
        <v>44</v>
      </c>
      <c r="L64" s="23">
        <v>0.7916666666666664</v>
      </c>
      <c r="M64" s="14" t="s">
        <v>44</v>
      </c>
      <c r="R64" s="13">
        <v>0.7916666666666666</v>
      </c>
      <c r="S64" s="14" t="s">
        <v>44</v>
      </c>
      <c r="T64" s="13">
        <v>0.796211080586081</v>
      </c>
      <c r="U64" s="14" t="s">
        <v>44</v>
      </c>
    </row>
    <row r="65" spans="1:21" ht="12.75">
      <c r="A65" s="14">
        <v>56</v>
      </c>
      <c r="B65" s="23">
        <v>0.7291666666666676</v>
      </c>
      <c r="C65" s="14" t="s">
        <v>44</v>
      </c>
      <c r="D65" s="23">
        <v>0.7291666666666676</v>
      </c>
      <c r="E65" s="14" t="s">
        <v>44</v>
      </c>
      <c r="J65" s="23">
        <v>0.802083333333333</v>
      </c>
      <c r="K65" s="14" t="s">
        <v>44</v>
      </c>
      <c r="L65" s="23">
        <v>0.802083333333333</v>
      </c>
      <c r="M65" s="14" t="s">
        <v>44</v>
      </c>
      <c r="R65" s="13">
        <v>0.8020833333333334</v>
      </c>
      <c r="S65" s="14" t="s">
        <v>44</v>
      </c>
      <c r="T65" s="13">
        <v>0.8065170940170945</v>
      </c>
      <c r="U65" s="14" t="s">
        <v>44</v>
      </c>
    </row>
    <row r="66" spans="1:21" ht="12.75">
      <c r="A66" s="14">
        <v>57</v>
      </c>
      <c r="B66" s="23">
        <v>0.738095238095239</v>
      </c>
      <c r="C66" s="14" t="s">
        <v>47</v>
      </c>
      <c r="D66" s="23">
        <v>0.738095238095239</v>
      </c>
      <c r="E66" s="14" t="s">
        <v>47</v>
      </c>
      <c r="J66" s="23">
        <v>0.8124999999999997</v>
      </c>
      <c r="K66" s="14" t="s">
        <v>44</v>
      </c>
      <c r="L66" s="23">
        <v>0.8124999999999997</v>
      </c>
      <c r="M66" s="14" t="s">
        <v>44</v>
      </c>
      <c r="R66" s="13">
        <v>0.8125</v>
      </c>
      <c r="S66" s="14" t="s">
        <v>44</v>
      </c>
      <c r="T66" s="13">
        <v>0.8168231074481079</v>
      </c>
      <c r="U66" s="14" t="s">
        <v>44</v>
      </c>
    </row>
    <row r="67" spans="1:21" ht="12.75">
      <c r="A67" s="14">
        <v>58</v>
      </c>
      <c r="B67" s="23">
        <v>0.7470238095238104</v>
      </c>
      <c r="C67" s="14" t="s">
        <v>46</v>
      </c>
      <c r="D67" s="23">
        <v>0.7470238095238104</v>
      </c>
      <c r="E67" s="14" t="s">
        <v>46</v>
      </c>
      <c r="J67" s="23">
        <v>0.8229166666666663</v>
      </c>
      <c r="K67" s="14" t="s">
        <v>44</v>
      </c>
      <c r="L67" s="23">
        <v>0.8229166666666663</v>
      </c>
      <c r="M67" s="14" t="s">
        <v>44</v>
      </c>
      <c r="R67" s="13">
        <v>0.8229166666666666</v>
      </c>
      <c r="S67" s="14" t="s">
        <v>44</v>
      </c>
      <c r="T67" s="13">
        <v>0.8271291208791214</v>
      </c>
      <c r="U67" s="14" t="s">
        <v>44</v>
      </c>
    </row>
    <row r="68" spans="1:21" ht="12.75">
      <c r="A68" s="14">
        <v>59</v>
      </c>
      <c r="B68" s="23">
        <v>0.7559523809523818</v>
      </c>
      <c r="C68" s="14" t="s">
        <v>44</v>
      </c>
      <c r="D68" s="23">
        <v>0.7559523809523818</v>
      </c>
      <c r="E68" s="14" t="s">
        <v>44</v>
      </c>
      <c r="J68" s="23">
        <v>0.8333333333333329</v>
      </c>
      <c r="K68" s="14" t="s">
        <v>44</v>
      </c>
      <c r="L68" s="23">
        <v>0.8333333333333329</v>
      </c>
      <c r="M68" s="14" t="s">
        <v>44</v>
      </c>
      <c r="R68" s="13">
        <v>0.8333333333333334</v>
      </c>
      <c r="S68" s="14" t="s">
        <v>44</v>
      </c>
      <c r="T68" s="13">
        <v>0.8374351343101348</v>
      </c>
      <c r="U68" s="14" t="s">
        <v>44</v>
      </c>
    </row>
    <row r="69" spans="1:21" ht="12.75">
      <c r="A69" s="14">
        <v>60</v>
      </c>
      <c r="B69" s="23">
        <v>0.7648809523809532</v>
      </c>
      <c r="C69" s="14" t="s">
        <v>47</v>
      </c>
      <c r="D69" s="23">
        <v>0.7648809523809532</v>
      </c>
      <c r="E69" s="14" t="s">
        <v>47</v>
      </c>
      <c r="J69" s="23">
        <v>0.8437499999999996</v>
      </c>
      <c r="K69" s="14" t="s">
        <v>44</v>
      </c>
      <c r="L69" s="23">
        <v>0.8437499999999996</v>
      </c>
      <c r="M69" s="14" t="s">
        <v>44</v>
      </c>
      <c r="R69" s="13">
        <v>0.84375</v>
      </c>
      <c r="S69" s="14" t="s">
        <v>44</v>
      </c>
      <c r="T69" s="13">
        <v>0.8477411477411483</v>
      </c>
      <c r="U69" s="14" t="s">
        <v>44</v>
      </c>
    </row>
    <row r="70" spans="1:21" ht="12.75">
      <c r="A70" s="14">
        <v>61</v>
      </c>
      <c r="B70" s="23">
        <v>0.7738095238095246</v>
      </c>
      <c r="C70" s="14" t="s">
        <v>46</v>
      </c>
      <c r="D70" s="23">
        <v>0.7738095238095246</v>
      </c>
      <c r="E70" s="14" t="s">
        <v>46</v>
      </c>
      <c r="J70" s="23">
        <v>0.8541666666666662</v>
      </c>
      <c r="K70" s="14" t="s">
        <v>44</v>
      </c>
      <c r="L70" s="23">
        <v>0.8541666666666662</v>
      </c>
      <c r="M70" s="14" t="s">
        <v>44</v>
      </c>
      <c r="R70" s="13">
        <v>0.8541666666666666</v>
      </c>
      <c r="S70" s="14" t="s">
        <v>44</v>
      </c>
      <c r="T70" s="13">
        <v>0.8580471611721617</v>
      </c>
      <c r="U70" s="14" t="s">
        <v>44</v>
      </c>
    </row>
    <row r="71" spans="1:21" ht="12.75">
      <c r="A71" s="14">
        <v>62</v>
      </c>
      <c r="B71" s="23">
        <v>0.782738095238096</v>
      </c>
      <c r="C71" s="14" t="s">
        <v>44</v>
      </c>
      <c r="D71" s="23">
        <v>0.782738095238096</v>
      </c>
      <c r="E71" s="14" t="s">
        <v>44</v>
      </c>
      <c r="J71" s="23">
        <v>0.8645833333333328</v>
      </c>
      <c r="K71" s="14" t="s">
        <v>44</v>
      </c>
      <c r="L71" s="23">
        <v>0.8645833333333328</v>
      </c>
      <c r="M71" s="14" t="s">
        <v>44</v>
      </c>
      <c r="R71" s="13">
        <v>0.8645833333333334</v>
      </c>
      <c r="S71" s="14" t="s">
        <v>44</v>
      </c>
      <c r="T71" s="13">
        <v>0.8683531746031752</v>
      </c>
      <c r="U71" s="14" t="s">
        <v>44</v>
      </c>
    </row>
    <row r="72" spans="1:21" ht="12.75">
      <c r="A72" s="14">
        <v>63</v>
      </c>
      <c r="B72" s="23">
        <v>0.7916666666666674</v>
      </c>
      <c r="C72" s="14" t="s">
        <v>47</v>
      </c>
      <c r="D72" s="23">
        <v>0.7916666666666674</v>
      </c>
      <c r="E72" s="14" t="s">
        <v>47</v>
      </c>
      <c r="J72" s="23">
        <v>0.8749999999999994</v>
      </c>
      <c r="K72" s="14" t="s">
        <v>44</v>
      </c>
      <c r="L72" s="23">
        <v>0.8749999999999994</v>
      </c>
      <c r="M72" s="14" t="s">
        <v>44</v>
      </c>
      <c r="R72" s="13">
        <v>0.875</v>
      </c>
      <c r="S72" s="14" t="s">
        <v>44</v>
      </c>
      <c r="T72" s="13">
        <v>0.8809523809523809</v>
      </c>
      <c r="U72" s="14" t="s">
        <v>44</v>
      </c>
    </row>
    <row r="73" spans="1:21" ht="12.75">
      <c r="A73" s="14">
        <v>64</v>
      </c>
      <c r="B73" s="23">
        <v>0.8005952380952388</v>
      </c>
      <c r="C73" s="14" t="s">
        <v>46</v>
      </c>
      <c r="D73" s="23">
        <v>0.8005952380952388</v>
      </c>
      <c r="E73" s="14" t="s">
        <v>46</v>
      </c>
      <c r="J73" s="23">
        <v>0.8854166666666661</v>
      </c>
      <c r="K73" s="14" t="s">
        <v>44</v>
      </c>
      <c r="L73" s="23">
        <v>0.8854166666666661</v>
      </c>
      <c r="M73" s="14" t="s">
        <v>44</v>
      </c>
      <c r="R73" s="13">
        <v>0.8854166666666666</v>
      </c>
      <c r="S73" s="14" t="s">
        <v>44</v>
      </c>
      <c r="T73" s="13">
        <v>0.8946230158730158</v>
      </c>
      <c r="U73" s="14" t="s">
        <v>44</v>
      </c>
    </row>
    <row r="74" spans="1:21" ht="12.75">
      <c r="A74" s="14">
        <v>65</v>
      </c>
      <c r="B74" s="23">
        <v>0.8095238095238102</v>
      </c>
      <c r="C74" s="14" t="s">
        <v>44</v>
      </c>
      <c r="D74" s="23">
        <v>0.8095238095238102</v>
      </c>
      <c r="E74" s="14" t="s">
        <v>44</v>
      </c>
      <c r="J74" s="23">
        <v>0.8958333333333327</v>
      </c>
      <c r="K74" s="14" t="s">
        <v>44</v>
      </c>
      <c r="L74" s="23">
        <v>0.8958333333333327</v>
      </c>
      <c r="M74" s="14" t="s">
        <v>44</v>
      </c>
      <c r="R74" s="13">
        <v>0.8958333333333334</v>
      </c>
      <c r="S74" s="14" t="s">
        <v>44</v>
      </c>
      <c r="T74" s="13">
        <v>0.9082936507936508</v>
      </c>
      <c r="U74" s="14" t="s">
        <v>44</v>
      </c>
    </row>
    <row r="75" spans="1:21" ht="12.75">
      <c r="A75" s="14">
        <v>66</v>
      </c>
      <c r="B75" s="23">
        <v>0.8184523809523816</v>
      </c>
      <c r="C75" s="14" t="s">
        <v>47</v>
      </c>
      <c r="D75" s="23">
        <v>0.8184523809523816</v>
      </c>
      <c r="E75" s="14" t="s">
        <v>47</v>
      </c>
      <c r="J75" s="23">
        <v>0.9062499999999993</v>
      </c>
      <c r="K75" s="14" t="s">
        <v>44</v>
      </c>
      <c r="L75" s="23">
        <v>0.9062499999999993</v>
      </c>
      <c r="M75" s="14" t="s">
        <v>44</v>
      </c>
      <c r="R75" s="13">
        <v>0.90625</v>
      </c>
      <c r="S75" s="14" t="s">
        <v>44</v>
      </c>
      <c r="T75" s="13">
        <v>0.9219642857142857</v>
      </c>
      <c r="U75" s="14" t="s">
        <v>44</v>
      </c>
    </row>
    <row r="76" spans="1:21" ht="12.75">
      <c r="A76" s="14">
        <v>67</v>
      </c>
      <c r="B76" s="23">
        <v>0.827380952380953</v>
      </c>
      <c r="C76" s="14" t="s">
        <v>46</v>
      </c>
      <c r="D76" s="23">
        <v>0.827380952380953</v>
      </c>
      <c r="E76" s="14" t="s">
        <v>46</v>
      </c>
      <c r="J76" s="23">
        <v>0.916666666666666</v>
      </c>
      <c r="K76" s="14" t="s">
        <v>44</v>
      </c>
      <c r="L76" s="23">
        <v>0.916666666666666</v>
      </c>
      <c r="M76" s="14" t="s">
        <v>44</v>
      </c>
      <c r="R76" s="13">
        <v>0.9166666666666666</v>
      </c>
      <c r="S76" s="14" t="s">
        <v>44</v>
      </c>
      <c r="T76" s="13">
        <v>0.9356349206349206</v>
      </c>
      <c r="U76" s="14" t="s">
        <v>44</v>
      </c>
    </row>
    <row r="77" spans="1:21" ht="12.75">
      <c r="A77" s="14">
        <v>68</v>
      </c>
      <c r="B77" s="23">
        <v>0.8363095238095244</v>
      </c>
      <c r="C77" s="14" t="s">
        <v>44</v>
      </c>
      <c r="D77" s="23">
        <v>0.8363095238095244</v>
      </c>
      <c r="E77" s="14" t="s">
        <v>44</v>
      </c>
      <c r="J77" s="23">
        <v>0.9270833333333326</v>
      </c>
      <c r="K77" s="14" t="s">
        <v>44</v>
      </c>
      <c r="L77" s="23">
        <v>0.9270833333333326</v>
      </c>
      <c r="M77" s="14" t="s">
        <v>44</v>
      </c>
      <c r="R77" s="13">
        <v>0.9375</v>
      </c>
      <c r="S77" s="14" t="s">
        <v>44</v>
      </c>
      <c r="T77" s="13">
        <v>0.9493055555555555</v>
      </c>
      <c r="U77" s="14" t="s">
        <v>44</v>
      </c>
    </row>
    <row r="78" spans="1:21" ht="12.75">
      <c r="A78" s="14">
        <v>69</v>
      </c>
      <c r="B78" s="23">
        <v>0.8452380952380958</v>
      </c>
      <c r="C78" s="14" t="s">
        <v>47</v>
      </c>
      <c r="D78" s="23">
        <v>0.8452380952380958</v>
      </c>
      <c r="E78" s="14" t="s">
        <v>47</v>
      </c>
      <c r="J78" s="23">
        <v>0.9374999999999992</v>
      </c>
      <c r="K78" s="14" t="s">
        <v>44</v>
      </c>
      <c r="L78" s="23">
        <v>0.9374999999999992</v>
      </c>
      <c r="M78" s="14" t="s">
        <v>44</v>
      </c>
      <c r="R78" s="13">
        <v>0.9583333333333334</v>
      </c>
      <c r="S78" s="14" t="s">
        <v>44</v>
      </c>
      <c r="T78" s="13">
        <v>0.9666666666666663</v>
      </c>
      <c r="U78" s="14" t="s">
        <v>44</v>
      </c>
    </row>
    <row r="79" spans="1:21" ht="12.75">
      <c r="A79" s="14">
        <v>70</v>
      </c>
      <c r="B79" s="23">
        <v>0.8541666666666672</v>
      </c>
      <c r="C79" s="14" t="s">
        <v>46</v>
      </c>
      <c r="D79" s="23">
        <v>0.8541666666666672</v>
      </c>
      <c r="E79" s="14" t="s">
        <v>46</v>
      </c>
      <c r="J79" s="23">
        <v>0.9479166666666659</v>
      </c>
      <c r="K79" s="14" t="s">
        <v>44</v>
      </c>
      <c r="L79" s="23">
        <v>0.9479166666666659</v>
      </c>
      <c r="M79" s="14" t="s">
        <v>44</v>
      </c>
      <c r="R79" s="13">
        <v>0.9791666666666666</v>
      </c>
      <c r="S79" s="14" t="s">
        <v>44</v>
      </c>
      <c r="T79" s="13">
        <v>0.9888888888888894</v>
      </c>
      <c r="U79" s="14" t="s">
        <v>44</v>
      </c>
    </row>
    <row r="80" spans="1:13" ht="12.75">
      <c r="A80" s="14">
        <v>71</v>
      </c>
      <c r="B80" s="23">
        <v>0.8625000000000005</v>
      </c>
      <c r="C80" s="14" t="s">
        <v>44</v>
      </c>
      <c r="D80" s="23">
        <v>0.8625000000000005</v>
      </c>
      <c r="E80" s="14" t="s">
        <v>44</v>
      </c>
      <c r="J80" s="13">
        <v>0.962499999999998</v>
      </c>
      <c r="K80" s="14" t="s">
        <v>44</v>
      </c>
      <c r="L80" s="13">
        <v>0.9635416666666664</v>
      </c>
      <c r="M80" s="14" t="s">
        <v>44</v>
      </c>
    </row>
    <row r="81" spans="1:13" ht="12.75">
      <c r="A81" s="14">
        <v>72</v>
      </c>
      <c r="B81" s="23">
        <v>0.8708333333333338</v>
      </c>
      <c r="C81" s="14" t="s">
        <v>47</v>
      </c>
      <c r="D81" s="23">
        <v>0.8708333333333338</v>
      </c>
      <c r="E81" s="14" t="s">
        <v>47</v>
      </c>
      <c r="J81" s="13">
        <v>0.9729166666666668</v>
      </c>
      <c r="K81" s="14" t="s">
        <v>44</v>
      </c>
      <c r="L81" s="13">
        <v>0.977951388888889</v>
      </c>
      <c r="M81" s="14" t="s">
        <v>44</v>
      </c>
    </row>
    <row r="82" spans="1:13" ht="12.75">
      <c r="A82" s="14">
        <v>73</v>
      </c>
      <c r="B82" s="23">
        <v>0.8791666666666671</v>
      </c>
      <c r="C82" s="14" t="s">
        <v>46</v>
      </c>
      <c r="D82" s="23">
        <v>0.8791666666666671</v>
      </c>
      <c r="E82" s="14" t="s">
        <v>46</v>
      </c>
      <c r="J82" s="13">
        <v>0.983333333333336</v>
      </c>
      <c r="K82" s="14" t="s">
        <v>44</v>
      </c>
      <c r="L82" s="13">
        <v>0.9923611111111116</v>
      </c>
      <c r="M82" s="14" t="s">
        <v>44</v>
      </c>
    </row>
    <row r="83" spans="1:12" ht="12.75">
      <c r="A83" s="14">
        <v>74</v>
      </c>
      <c r="B83" s="23">
        <v>0.8875000000000004</v>
      </c>
      <c r="C83" s="20" t="s">
        <v>44</v>
      </c>
      <c r="D83" s="23">
        <v>0.8875000000000004</v>
      </c>
      <c r="E83" s="20" t="s">
        <v>44</v>
      </c>
      <c r="J83" s="13"/>
      <c r="L83" s="13"/>
    </row>
    <row r="84" spans="1:12" ht="12.75">
      <c r="A84" s="14">
        <v>75</v>
      </c>
      <c r="B84" s="13">
        <v>0.8979166666666667</v>
      </c>
      <c r="C84" s="14" t="s">
        <v>47</v>
      </c>
      <c r="D84" s="13">
        <v>0.8979166666666667</v>
      </c>
      <c r="E84" s="14" t="s">
        <v>46</v>
      </c>
      <c r="J84" s="13"/>
      <c r="L84" s="13"/>
    </row>
    <row r="85" spans="1:12" ht="12.75">
      <c r="A85" s="14">
        <v>76</v>
      </c>
      <c r="B85" s="13">
        <v>0.908333333333306</v>
      </c>
      <c r="C85" s="14" t="s">
        <v>46</v>
      </c>
      <c r="D85" s="13">
        <v>0.9093171296296297</v>
      </c>
      <c r="E85" s="14" t="s">
        <v>44</v>
      </c>
      <c r="J85" s="13"/>
      <c r="L85" s="13"/>
    </row>
    <row r="86" spans="1:12" ht="12.75">
      <c r="A86" s="14">
        <v>77</v>
      </c>
      <c r="B86" s="13">
        <v>0.918749999999946</v>
      </c>
      <c r="C86" s="14" t="s">
        <v>44</v>
      </c>
      <c r="D86" s="13">
        <v>0.9188657407407407</v>
      </c>
      <c r="E86" s="14" t="s">
        <v>47</v>
      </c>
      <c r="J86" s="13"/>
      <c r="L86" s="13"/>
    </row>
    <row r="87" spans="1:12" ht="12.75">
      <c r="A87" s="14">
        <v>78</v>
      </c>
      <c r="B87" s="13">
        <v>0.929166666666586</v>
      </c>
      <c r="C87" s="14" t="s">
        <v>47</v>
      </c>
      <c r="D87" s="13">
        <v>0.9298032407407407</v>
      </c>
      <c r="E87" s="14" t="s">
        <v>46</v>
      </c>
      <c r="J87" s="13"/>
      <c r="L87" s="13"/>
    </row>
    <row r="88" spans="1:12" ht="12.75">
      <c r="A88" s="14">
        <v>79</v>
      </c>
      <c r="B88" s="13">
        <v>0.939583333333225</v>
      </c>
      <c r="C88" s="14" t="s">
        <v>46</v>
      </c>
      <c r="D88" s="13">
        <v>0.9393634259259259</v>
      </c>
      <c r="E88" s="14" t="s">
        <v>44</v>
      </c>
      <c r="J88" s="13"/>
      <c r="L88" s="13"/>
    </row>
    <row r="89" spans="1:12" ht="12.75">
      <c r="A89" s="14">
        <v>80</v>
      </c>
      <c r="B89" s="13">
        <v>0.949999999999865</v>
      </c>
      <c r="C89" s="14" t="s">
        <v>44</v>
      </c>
      <c r="D89" s="13">
        <v>0.950300925925926</v>
      </c>
      <c r="E89" s="14" t="s">
        <v>47</v>
      </c>
      <c r="J89" s="13"/>
      <c r="L89" s="13"/>
    </row>
    <row r="90" spans="1:12" ht="12.75">
      <c r="A90" s="14">
        <v>81</v>
      </c>
      <c r="B90" s="13">
        <v>0.960416666666505</v>
      </c>
      <c r="C90" s="14" t="s">
        <v>47</v>
      </c>
      <c r="D90" s="13">
        <v>0.964285714285714</v>
      </c>
      <c r="E90" s="14" t="s">
        <v>46</v>
      </c>
      <c r="J90" s="13"/>
      <c r="L90" s="13"/>
    </row>
    <row r="91" spans="1:12" ht="12.75">
      <c r="A91" s="14">
        <v>82</v>
      </c>
      <c r="B91" s="13">
        <v>0.970833333333144</v>
      </c>
      <c r="C91" s="14" t="s">
        <v>46</v>
      </c>
      <c r="D91" s="13">
        <v>0.9786648478835978</v>
      </c>
      <c r="E91" s="14" t="s">
        <v>44</v>
      </c>
      <c r="J91" s="13"/>
      <c r="L91" s="13"/>
    </row>
    <row r="92" spans="1:12" ht="12.75">
      <c r="A92" s="14">
        <v>83</v>
      </c>
      <c r="B92" s="13">
        <v>0.981249999999784</v>
      </c>
      <c r="C92" s="14" t="s">
        <v>44</v>
      </c>
      <c r="D92" s="13">
        <v>0.9930439814814815</v>
      </c>
      <c r="E92" s="14" t="s">
        <v>47</v>
      </c>
      <c r="J92" s="13"/>
      <c r="L92" s="13"/>
    </row>
    <row r="93" spans="2:12" ht="12.75">
      <c r="B93" s="13"/>
      <c r="D93" s="13"/>
      <c r="J93" s="13"/>
      <c r="L93" s="13"/>
    </row>
    <row r="94" spans="2:12" ht="12.75">
      <c r="B94" s="13"/>
      <c r="D94" s="13"/>
      <c r="J94" s="13"/>
      <c r="L94" s="13"/>
    </row>
    <row r="95" spans="2:12" ht="12.75">
      <c r="B95" s="13"/>
      <c r="D95" s="13"/>
      <c r="J95" s="13"/>
      <c r="L95" s="13"/>
    </row>
    <row r="96" spans="2:12" ht="12.75">
      <c r="B96" s="13"/>
      <c r="D96" s="13"/>
      <c r="J96" s="13"/>
      <c r="L96" s="13"/>
    </row>
    <row r="97" spans="2:12" ht="12.75">
      <c r="B97" s="13"/>
      <c r="D97" s="13"/>
      <c r="J97" s="13"/>
      <c r="L97" s="13"/>
    </row>
    <row r="98" spans="2:12" ht="12.75">
      <c r="B98" s="13"/>
      <c r="D98" s="13"/>
      <c r="J98" s="13"/>
      <c r="L98" s="13"/>
    </row>
    <row r="99" spans="10:12" ht="12.75">
      <c r="J99" s="13"/>
      <c r="L99" s="13"/>
    </row>
    <row r="100" spans="10:12" ht="12.75">
      <c r="J100" s="13"/>
      <c r="L100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78"/>
  <sheetViews>
    <sheetView zoomScale="70" zoomScaleNormal="70" zoomScalePageLayoutView="0" workbookViewId="0" topLeftCell="A1">
      <selection activeCell="C10" sqref="C10:E56"/>
    </sheetView>
  </sheetViews>
  <sheetFormatPr defaultColWidth="11.421875" defaultRowHeight="12.75"/>
  <cols>
    <col min="1" max="1" width="12.7109375" style="52" customWidth="1"/>
    <col min="2" max="2" width="10.7109375" style="52" customWidth="1"/>
    <col min="3" max="3" width="5.00390625" style="52" bestFit="1" customWidth="1"/>
    <col min="4" max="4" width="10.7109375" style="52" customWidth="1"/>
    <col min="5" max="5" width="4.00390625" style="52" bestFit="1" customWidth="1"/>
    <col min="6" max="6" width="21.00390625" style="52" bestFit="1" customWidth="1"/>
    <col min="7" max="7" width="5.00390625" style="52" bestFit="1" customWidth="1"/>
    <col min="8" max="8" width="10.7109375" style="52" customWidth="1"/>
    <col min="9" max="9" width="3.7109375" style="52" customWidth="1"/>
    <col min="10" max="10" width="10.7109375" style="52" customWidth="1"/>
    <col min="11" max="11" width="5.00390625" style="52" bestFit="1" customWidth="1"/>
    <col min="12" max="12" width="10.7109375" style="52" customWidth="1"/>
    <col min="13" max="13" width="4.00390625" style="52" bestFit="1" customWidth="1"/>
    <col min="14" max="14" width="10.7109375" style="52" customWidth="1"/>
    <col min="15" max="15" width="5.00390625" style="52" bestFit="1" customWidth="1"/>
    <col min="16" max="16" width="10.7109375" style="52" customWidth="1"/>
    <col min="17" max="17" width="4.00390625" style="52" bestFit="1" customWidth="1"/>
    <col min="18" max="18" width="10.7109375" style="52" customWidth="1"/>
    <col min="19" max="19" width="5.00390625" style="52" bestFit="1" customWidth="1"/>
    <col min="20" max="20" width="10.7109375" style="52" customWidth="1"/>
    <col min="21" max="21" width="4.00390625" style="52" bestFit="1" customWidth="1"/>
    <col min="22" max="22" width="10.7109375" style="52" customWidth="1"/>
    <col min="23" max="23" width="5.00390625" style="52" bestFit="1" customWidth="1"/>
    <col min="24" max="24" width="10.7109375" style="52" customWidth="1"/>
    <col min="25" max="25" width="4.00390625" style="52" bestFit="1" customWidth="1"/>
    <col min="26" max="26" width="11.421875" style="63" customWidth="1"/>
    <col min="27" max="16384" width="11.421875" style="52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50"/>
      <c r="G1" s="50"/>
      <c r="H1" s="49"/>
      <c r="I1" s="50"/>
      <c r="J1" s="50"/>
      <c r="K1" s="50"/>
      <c r="L1" s="49"/>
      <c r="M1" s="50"/>
      <c r="N1" s="50"/>
      <c r="O1" s="50"/>
      <c r="P1" s="49"/>
      <c r="Q1" s="50"/>
      <c r="R1" s="50"/>
      <c r="S1" s="50"/>
      <c r="T1" s="49"/>
      <c r="U1" s="50"/>
      <c r="V1" s="50"/>
      <c r="W1" s="50"/>
      <c r="X1" s="49"/>
      <c r="Y1" s="50"/>
    </row>
    <row r="2" spans="1:25" ht="12.75">
      <c r="A2" s="81" t="s">
        <v>0</v>
      </c>
      <c r="B2" s="81"/>
      <c r="C2" s="50"/>
      <c r="D2" s="49">
        <v>527</v>
      </c>
      <c r="E2" s="50"/>
      <c r="F2" s="53" t="s">
        <v>64</v>
      </c>
      <c r="G2" s="49" t="s">
        <v>25</v>
      </c>
      <c r="H2" s="49"/>
      <c r="I2" s="50"/>
      <c r="J2" s="50"/>
      <c r="K2" s="50"/>
      <c r="L2" s="49"/>
      <c r="M2" s="50"/>
      <c r="N2" s="50"/>
      <c r="O2" s="50"/>
      <c r="P2" s="49"/>
      <c r="Q2" s="50"/>
      <c r="R2" s="50"/>
      <c r="S2" s="50"/>
      <c r="T2" s="49"/>
      <c r="U2" s="50"/>
      <c r="V2" s="50"/>
      <c r="W2" s="50"/>
      <c r="X2" s="49"/>
      <c r="Y2" s="50"/>
    </row>
    <row r="3" spans="1:25" ht="12.75">
      <c r="A3" s="54" t="s">
        <v>1</v>
      </c>
      <c r="B3" s="50"/>
      <c r="C3" s="50"/>
      <c r="D3" s="49">
        <v>2012</v>
      </c>
      <c r="E3" s="50"/>
      <c r="F3" s="50"/>
      <c r="G3" s="50"/>
      <c r="H3" s="49"/>
      <c r="I3" s="50"/>
      <c r="J3" s="50"/>
      <c r="K3" s="50"/>
      <c r="L3" s="49"/>
      <c r="M3" s="50"/>
      <c r="N3" s="50"/>
      <c r="O3" s="50"/>
      <c r="P3" s="49"/>
      <c r="Q3" s="50"/>
      <c r="R3" s="50"/>
      <c r="S3" s="50"/>
      <c r="T3" s="49"/>
      <c r="U3" s="50"/>
      <c r="V3" s="50"/>
      <c r="W3" s="50"/>
      <c r="X3" s="49"/>
      <c r="Y3" s="50"/>
    </row>
    <row r="4" spans="1:25" ht="12.75">
      <c r="A4" s="81" t="s">
        <v>2</v>
      </c>
      <c r="B4" s="81"/>
      <c r="C4" s="81"/>
      <c r="D4" s="55" t="s">
        <v>63</v>
      </c>
      <c r="E4" s="50"/>
      <c r="F4" s="50"/>
      <c r="G4" s="50"/>
      <c r="H4" s="55"/>
      <c r="I4" s="50"/>
      <c r="J4" s="50"/>
      <c r="K4" s="50"/>
      <c r="L4" s="55"/>
      <c r="M4" s="50"/>
      <c r="N4" s="50"/>
      <c r="O4" s="50"/>
      <c r="P4" s="55"/>
      <c r="Q4" s="50"/>
      <c r="R4" s="50"/>
      <c r="S4" s="50"/>
      <c r="T4" s="55"/>
      <c r="U4" s="50"/>
      <c r="V4" s="50"/>
      <c r="W4" s="50"/>
      <c r="X4" s="55"/>
      <c r="Y4" s="50"/>
    </row>
    <row r="5" spans="1:25" ht="12.75">
      <c r="A5" s="48"/>
      <c r="B5" s="48"/>
      <c r="C5" s="48"/>
      <c r="D5" s="55"/>
      <c r="E5" s="50"/>
      <c r="F5" s="48"/>
      <c r="G5" s="48"/>
      <c r="H5" s="55"/>
      <c r="I5" s="50"/>
      <c r="J5" s="48"/>
      <c r="K5" s="48"/>
      <c r="L5" s="55"/>
      <c r="M5" s="50"/>
      <c r="N5" s="48"/>
      <c r="O5" s="48"/>
      <c r="P5" s="55"/>
      <c r="Q5" s="50"/>
      <c r="R5" s="48"/>
      <c r="S5" s="48"/>
      <c r="T5" s="55"/>
      <c r="U5" s="50"/>
      <c r="V5" s="48"/>
      <c r="W5" s="48"/>
      <c r="X5" s="55"/>
      <c r="Y5" s="50"/>
    </row>
    <row r="6" spans="1:25" ht="13.5" thickBot="1">
      <c r="A6" s="56" t="s">
        <v>3</v>
      </c>
      <c r="B6" s="48"/>
      <c r="C6" s="48"/>
      <c r="D6" s="55"/>
      <c r="E6" s="50"/>
      <c r="F6" s="48"/>
      <c r="G6" s="48"/>
      <c r="H6" s="55"/>
      <c r="I6" s="50"/>
      <c r="J6" s="48"/>
      <c r="K6" s="48"/>
      <c r="L6" s="55"/>
      <c r="M6" s="50"/>
      <c r="N6" s="48"/>
      <c r="O6" s="48"/>
      <c r="P6" s="55"/>
      <c r="Q6" s="50"/>
      <c r="R6" s="48"/>
      <c r="S6" s="48"/>
      <c r="T6" s="55"/>
      <c r="U6" s="50"/>
      <c r="V6" s="48"/>
      <c r="W6" s="48"/>
      <c r="X6" s="55"/>
      <c r="Y6" s="50"/>
    </row>
    <row r="7" spans="1:25" ht="12.75">
      <c r="A7" s="57" t="s">
        <v>5</v>
      </c>
      <c r="B7" s="82" t="s">
        <v>6</v>
      </c>
      <c r="C7" s="83"/>
      <c r="D7" s="83"/>
      <c r="E7" s="84"/>
      <c r="F7" s="82" t="s">
        <v>6</v>
      </c>
      <c r="G7" s="83"/>
      <c r="H7" s="83"/>
      <c r="I7" s="84"/>
      <c r="J7" s="82" t="s">
        <v>7</v>
      </c>
      <c r="K7" s="83"/>
      <c r="L7" s="83"/>
      <c r="M7" s="84"/>
      <c r="N7" s="82" t="s">
        <v>7</v>
      </c>
      <c r="O7" s="83"/>
      <c r="P7" s="83"/>
      <c r="Q7" s="84"/>
      <c r="R7" s="82" t="s">
        <v>8</v>
      </c>
      <c r="S7" s="83"/>
      <c r="T7" s="83"/>
      <c r="U7" s="84"/>
      <c r="V7" s="82" t="s">
        <v>8</v>
      </c>
      <c r="W7" s="83"/>
      <c r="X7" s="83"/>
      <c r="Y7" s="84"/>
    </row>
    <row r="8" spans="1:25" ht="12.75">
      <c r="A8" s="58" t="s">
        <v>9</v>
      </c>
      <c r="B8" s="85" t="s">
        <v>10</v>
      </c>
      <c r="C8" s="86"/>
      <c r="D8" s="86"/>
      <c r="E8" s="87"/>
      <c r="F8" s="85" t="s">
        <v>11</v>
      </c>
      <c r="G8" s="86"/>
      <c r="H8" s="86"/>
      <c r="I8" s="87"/>
      <c r="J8" s="85" t="s">
        <v>10</v>
      </c>
      <c r="K8" s="86"/>
      <c r="L8" s="86"/>
      <c r="M8" s="87"/>
      <c r="N8" s="85" t="s">
        <v>11</v>
      </c>
      <c r="O8" s="86"/>
      <c r="P8" s="86"/>
      <c r="Q8" s="87"/>
      <c r="R8" s="85" t="s">
        <v>10</v>
      </c>
      <c r="S8" s="86"/>
      <c r="T8" s="86"/>
      <c r="U8" s="87"/>
      <c r="V8" s="85" t="s">
        <v>11</v>
      </c>
      <c r="W8" s="86"/>
      <c r="X8" s="86"/>
      <c r="Y8" s="87"/>
    </row>
    <row r="9" spans="1:25" ht="13.5" thickBot="1">
      <c r="A9" s="59" t="s">
        <v>12</v>
      </c>
      <c r="B9" s="60" t="s">
        <v>4</v>
      </c>
      <c r="C9" s="61" t="s">
        <v>13</v>
      </c>
      <c r="D9" s="61" t="s">
        <v>14</v>
      </c>
      <c r="E9" s="62" t="s">
        <v>13</v>
      </c>
      <c r="F9" s="60" t="s">
        <v>4</v>
      </c>
      <c r="G9" s="61" t="s">
        <v>13</v>
      </c>
      <c r="H9" s="61" t="s">
        <v>14</v>
      </c>
      <c r="I9" s="62" t="s">
        <v>13</v>
      </c>
      <c r="J9" s="60" t="s">
        <v>4</v>
      </c>
      <c r="K9" s="61" t="s">
        <v>13</v>
      </c>
      <c r="L9" s="61" t="s">
        <v>14</v>
      </c>
      <c r="M9" s="62" t="s">
        <v>13</v>
      </c>
      <c r="N9" s="60" t="s">
        <v>4</v>
      </c>
      <c r="O9" s="61" t="s">
        <v>13</v>
      </c>
      <c r="P9" s="61" t="s">
        <v>14</v>
      </c>
      <c r="Q9" s="62" t="s">
        <v>13</v>
      </c>
      <c r="R9" s="60" t="s">
        <v>4</v>
      </c>
      <c r="S9" s="61" t="s">
        <v>13</v>
      </c>
      <c r="T9" s="61" t="s">
        <v>14</v>
      </c>
      <c r="U9" s="62" t="s">
        <v>13</v>
      </c>
      <c r="V9" s="60" t="s">
        <v>4</v>
      </c>
      <c r="W9" s="61" t="s">
        <v>13</v>
      </c>
      <c r="X9" s="61" t="s">
        <v>14</v>
      </c>
      <c r="Y9" s="62" t="s">
        <v>13</v>
      </c>
    </row>
    <row r="10" spans="1:26" s="63" customFormat="1" ht="12.75">
      <c r="A10" s="63">
        <v>1</v>
      </c>
      <c r="B10" s="64">
        <v>0.22916666666666666</v>
      </c>
      <c r="C10" s="52" t="s">
        <v>47</v>
      </c>
      <c r="D10" s="64">
        <v>0.22916666666666666</v>
      </c>
      <c r="E10" s="52" t="s">
        <v>47</v>
      </c>
      <c r="F10" s="64">
        <v>0</v>
      </c>
      <c r="G10" s="52" t="s">
        <v>44</v>
      </c>
      <c r="H10" s="64">
        <v>0</v>
      </c>
      <c r="I10" s="52" t="s">
        <v>44</v>
      </c>
      <c r="J10" s="64">
        <v>0.22916666666666666</v>
      </c>
      <c r="K10" s="52" t="s">
        <v>44</v>
      </c>
      <c r="L10" s="64">
        <v>0.22916666666666666</v>
      </c>
      <c r="M10" s="52" t="s">
        <v>44</v>
      </c>
      <c r="N10" s="64">
        <v>0</v>
      </c>
      <c r="O10" s="52" t="s">
        <v>44</v>
      </c>
      <c r="P10" s="64">
        <v>0</v>
      </c>
      <c r="Q10" s="52" t="s">
        <v>44</v>
      </c>
      <c r="R10" s="64">
        <v>0.22916666666666666</v>
      </c>
      <c r="S10" s="52" t="s">
        <v>47</v>
      </c>
      <c r="T10" s="64">
        <v>0.22916666666666666</v>
      </c>
      <c r="U10" s="52" t="s">
        <v>47</v>
      </c>
      <c r="V10" s="64">
        <v>0</v>
      </c>
      <c r="W10" s="52" t="s">
        <v>44</v>
      </c>
      <c r="X10" s="64">
        <v>0</v>
      </c>
      <c r="Y10" s="52" t="s">
        <v>44</v>
      </c>
      <c r="Z10" s="66"/>
    </row>
    <row r="11" spans="1:26" s="63" customFormat="1" ht="12.75">
      <c r="A11" s="63">
        <v>2</v>
      </c>
      <c r="B11" s="64">
        <v>0.23958333333333334</v>
      </c>
      <c r="C11" s="52" t="s">
        <v>46</v>
      </c>
      <c r="D11" s="64">
        <v>0.23958333333333334</v>
      </c>
      <c r="E11" s="52" t="s">
        <v>46</v>
      </c>
      <c r="F11" s="64">
        <v>0.020833333333333332</v>
      </c>
      <c r="G11" s="52" t="s">
        <v>44</v>
      </c>
      <c r="H11" s="64">
        <v>0.020833333333333332</v>
      </c>
      <c r="I11" s="52" t="s">
        <v>44</v>
      </c>
      <c r="J11" s="64">
        <v>0.25</v>
      </c>
      <c r="K11" s="52" t="s">
        <v>44</v>
      </c>
      <c r="L11" s="64">
        <v>0.25</v>
      </c>
      <c r="M11" s="52" t="s">
        <v>44</v>
      </c>
      <c r="N11" s="64">
        <v>0.020833333333333332</v>
      </c>
      <c r="O11" s="52" t="s">
        <v>44</v>
      </c>
      <c r="P11" s="64">
        <v>0.020833333333333332</v>
      </c>
      <c r="Q11" s="52" t="s">
        <v>44</v>
      </c>
      <c r="R11" s="64">
        <v>0.25</v>
      </c>
      <c r="S11" s="52" t="s">
        <v>44</v>
      </c>
      <c r="T11" s="64">
        <v>0.25</v>
      </c>
      <c r="U11" s="52" t="s">
        <v>44</v>
      </c>
      <c r="V11" s="64">
        <v>0.020833333333333332</v>
      </c>
      <c r="W11" s="52" t="s">
        <v>44</v>
      </c>
      <c r="X11" s="64">
        <v>0.020833333333333332</v>
      </c>
      <c r="Y11" s="52" t="s">
        <v>44</v>
      </c>
      <c r="Z11" s="66"/>
    </row>
    <row r="12" spans="1:26" s="63" customFormat="1" ht="12.75">
      <c r="A12" s="63">
        <v>3</v>
      </c>
      <c r="B12" s="64">
        <v>0.25</v>
      </c>
      <c r="C12" s="52" t="s">
        <v>47</v>
      </c>
      <c r="D12" s="64">
        <v>0.25</v>
      </c>
      <c r="E12" s="52" t="s">
        <v>47</v>
      </c>
      <c r="F12" s="52"/>
      <c r="G12" s="52"/>
      <c r="H12" s="52"/>
      <c r="I12" s="52"/>
      <c r="J12" s="64">
        <v>0.2708333333333333</v>
      </c>
      <c r="K12" s="52" t="s">
        <v>44</v>
      </c>
      <c r="L12" s="64">
        <v>0.2708333333333333</v>
      </c>
      <c r="M12" s="52" t="s">
        <v>44</v>
      </c>
      <c r="N12" s="52"/>
      <c r="O12" s="52"/>
      <c r="P12" s="52"/>
      <c r="Q12" s="52"/>
      <c r="R12" s="64">
        <v>0.2708333333333333</v>
      </c>
      <c r="S12" s="52" t="s">
        <v>47</v>
      </c>
      <c r="T12" s="64">
        <v>0.2708333333333333</v>
      </c>
      <c r="U12" s="52" t="s">
        <v>47</v>
      </c>
      <c r="V12" s="52"/>
      <c r="W12" s="52"/>
      <c r="X12" s="52"/>
      <c r="Y12" s="52"/>
      <c r="Z12" s="66"/>
    </row>
    <row r="13" spans="1:26" s="63" customFormat="1" ht="12.75">
      <c r="A13" s="63">
        <v>4</v>
      </c>
      <c r="B13" s="64">
        <v>0.2604166666666667</v>
      </c>
      <c r="C13" s="52" t="s">
        <v>46</v>
      </c>
      <c r="D13" s="64">
        <v>0.2604166666666667</v>
      </c>
      <c r="E13" s="52" t="s">
        <v>46</v>
      </c>
      <c r="F13" s="52"/>
      <c r="G13" s="52"/>
      <c r="H13" s="52"/>
      <c r="I13" s="52"/>
      <c r="J13" s="64">
        <v>0.2916666666666667</v>
      </c>
      <c r="K13" s="52" t="s">
        <v>47</v>
      </c>
      <c r="L13" s="64">
        <v>0.2916666666666667</v>
      </c>
      <c r="M13" s="52" t="s">
        <v>47</v>
      </c>
      <c r="N13" s="52"/>
      <c r="O13" s="52"/>
      <c r="P13" s="52"/>
      <c r="Q13" s="52"/>
      <c r="R13" s="64">
        <v>0.2916666666666667</v>
      </c>
      <c r="S13" s="52" t="s">
        <v>44</v>
      </c>
      <c r="T13" s="64">
        <v>0.2916666666666667</v>
      </c>
      <c r="U13" s="52" t="s">
        <v>44</v>
      </c>
      <c r="V13" s="52"/>
      <c r="W13" s="52"/>
      <c r="X13" s="52"/>
      <c r="Y13" s="52"/>
      <c r="Z13" s="66"/>
    </row>
    <row r="14" spans="1:26" s="63" customFormat="1" ht="12.75">
      <c r="A14" s="63">
        <v>5</v>
      </c>
      <c r="B14" s="64">
        <v>0.2708333333333333</v>
      </c>
      <c r="C14" s="52" t="s">
        <v>44</v>
      </c>
      <c r="D14" s="64">
        <v>0.2708333333333333</v>
      </c>
      <c r="E14" s="52" t="s">
        <v>44</v>
      </c>
      <c r="F14" s="52"/>
      <c r="G14" s="52"/>
      <c r="H14" s="52"/>
      <c r="I14" s="52"/>
      <c r="J14" s="64">
        <v>0.3125</v>
      </c>
      <c r="K14" s="52" t="s">
        <v>44</v>
      </c>
      <c r="L14" s="64">
        <v>0.3125</v>
      </c>
      <c r="M14" s="52" t="s">
        <v>44</v>
      </c>
      <c r="N14" s="52"/>
      <c r="O14" s="52"/>
      <c r="P14" s="52"/>
      <c r="Q14" s="52"/>
      <c r="R14" s="64">
        <v>0.3125</v>
      </c>
      <c r="S14" s="52" t="s">
        <v>47</v>
      </c>
      <c r="T14" s="64">
        <v>0.3125</v>
      </c>
      <c r="U14" s="52" t="s">
        <v>47</v>
      </c>
      <c r="V14" s="52"/>
      <c r="W14" s="52"/>
      <c r="X14" s="52"/>
      <c r="Y14" s="52"/>
      <c r="Z14" s="66"/>
    </row>
    <row r="15" spans="1:26" s="63" customFormat="1" ht="12.75">
      <c r="A15" s="63">
        <v>6</v>
      </c>
      <c r="B15" s="64">
        <v>0.2791666666666667</v>
      </c>
      <c r="C15" s="52" t="s">
        <v>47</v>
      </c>
      <c r="D15" s="64">
        <v>0.2791666666666667</v>
      </c>
      <c r="E15" s="52" t="s">
        <v>47</v>
      </c>
      <c r="F15" s="52"/>
      <c r="G15" s="52"/>
      <c r="H15" s="52"/>
      <c r="I15" s="52"/>
      <c r="J15" s="64">
        <v>0.3194444444444445</v>
      </c>
      <c r="K15" s="52" t="s">
        <v>47</v>
      </c>
      <c r="L15" s="64">
        <v>0.3194444444444445</v>
      </c>
      <c r="M15" s="52" t="s">
        <v>47</v>
      </c>
      <c r="N15" s="52"/>
      <c r="O15" s="52"/>
      <c r="P15" s="52"/>
      <c r="Q15" s="52"/>
      <c r="R15" s="64">
        <v>0.3333333333333333</v>
      </c>
      <c r="S15" s="52" t="s">
        <v>44</v>
      </c>
      <c r="T15" s="64">
        <v>0.3333333333333333</v>
      </c>
      <c r="U15" s="52" t="s">
        <v>44</v>
      </c>
      <c r="V15" s="52"/>
      <c r="W15" s="52"/>
      <c r="X15" s="52"/>
      <c r="Y15" s="52"/>
      <c r="Z15" s="66"/>
    </row>
    <row r="16" spans="1:26" s="63" customFormat="1" ht="12.75">
      <c r="A16" s="63">
        <v>7</v>
      </c>
      <c r="B16" s="64">
        <v>0.2875</v>
      </c>
      <c r="C16" s="52" t="s">
        <v>46</v>
      </c>
      <c r="D16" s="64">
        <v>0.2875</v>
      </c>
      <c r="E16" s="52" t="s">
        <v>46</v>
      </c>
      <c r="F16" s="52"/>
      <c r="G16" s="52"/>
      <c r="H16" s="52"/>
      <c r="I16" s="52"/>
      <c r="J16" s="64">
        <v>0.3263888888888889</v>
      </c>
      <c r="K16" s="52" t="s">
        <v>44</v>
      </c>
      <c r="L16" s="64">
        <v>0.3263888888888889</v>
      </c>
      <c r="M16" s="52" t="s">
        <v>44</v>
      </c>
      <c r="N16" s="52"/>
      <c r="O16" s="52"/>
      <c r="P16" s="52"/>
      <c r="Q16" s="52"/>
      <c r="R16" s="64">
        <v>0.3541666666666667</v>
      </c>
      <c r="S16" s="52" t="s">
        <v>47</v>
      </c>
      <c r="T16" s="64">
        <v>0.3541666666666667</v>
      </c>
      <c r="U16" s="52" t="s">
        <v>47</v>
      </c>
      <c r="V16" s="52"/>
      <c r="W16" s="52"/>
      <c r="X16" s="52"/>
      <c r="Y16" s="52"/>
      <c r="Z16" s="66"/>
    </row>
    <row r="17" spans="1:26" s="63" customFormat="1" ht="12.75">
      <c r="A17" s="63">
        <v>8</v>
      </c>
      <c r="B17" s="64">
        <v>0.295833333333333</v>
      </c>
      <c r="C17" s="52" t="s">
        <v>46</v>
      </c>
      <c r="D17" s="64">
        <v>0.295833333333333</v>
      </c>
      <c r="E17" s="52" t="s">
        <v>46</v>
      </c>
      <c r="F17" s="52"/>
      <c r="G17" s="52"/>
      <c r="H17" s="52"/>
      <c r="I17" s="52"/>
      <c r="J17" s="64">
        <v>0.3333333333333333</v>
      </c>
      <c r="K17" s="52" t="s">
        <v>47</v>
      </c>
      <c r="L17" s="64">
        <v>0.3333333333333333</v>
      </c>
      <c r="M17" s="52" t="s">
        <v>47</v>
      </c>
      <c r="N17" s="52"/>
      <c r="O17" s="52"/>
      <c r="P17" s="52"/>
      <c r="Q17" s="52"/>
      <c r="R17" s="64">
        <v>0.375</v>
      </c>
      <c r="S17" s="52" t="s">
        <v>44</v>
      </c>
      <c r="T17" s="64">
        <v>0.375</v>
      </c>
      <c r="U17" s="52" t="s">
        <v>44</v>
      </c>
      <c r="V17" s="52"/>
      <c r="W17" s="52"/>
      <c r="X17" s="52"/>
      <c r="Y17" s="52"/>
      <c r="Z17" s="66"/>
    </row>
    <row r="18" spans="1:26" s="63" customFormat="1" ht="12.75">
      <c r="A18" s="63">
        <v>9</v>
      </c>
      <c r="B18" s="64">
        <v>0.304166666666667</v>
      </c>
      <c r="C18" s="52" t="s">
        <v>46</v>
      </c>
      <c r="D18" s="64">
        <v>0.304166666666667</v>
      </c>
      <c r="E18" s="52" t="s">
        <v>46</v>
      </c>
      <c r="F18" s="52"/>
      <c r="G18" s="52"/>
      <c r="H18" s="52"/>
      <c r="I18" s="52"/>
      <c r="J18" s="64">
        <v>0.34375</v>
      </c>
      <c r="K18" s="52" t="s">
        <v>46</v>
      </c>
      <c r="L18" s="64">
        <v>0.34375</v>
      </c>
      <c r="M18" s="52" t="s">
        <v>46</v>
      </c>
      <c r="N18" s="52"/>
      <c r="O18" s="52"/>
      <c r="P18" s="52"/>
      <c r="Q18" s="52"/>
      <c r="R18" s="64">
        <v>0.3958333333333333</v>
      </c>
      <c r="S18" s="52" t="s">
        <v>47</v>
      </c>
      <c r="T18" s="64">
        <v>0.3958333333333333</v>
      </c>
      <c r="U18" s="52" t="s">
        <v>47</v>
      </c>
      <c r="V18" s="52"/>
      <c r="W18" s="52"/>
      <c r="X18" s="52"/>
      <c r="Y18" s="52"/>
      <c r="Z18" s="66"/>
    </row>
    <row r="19" spans="1:26" s="63" customFormat="1" ht="12.75">
      <c r="A19" s="63">
        <v>10</v>
      </c>
      <c r="B19" s="64">
        <v>0.3125</v>
      </c>
      <c r="C19" s="52" t="s">
        <v>46</v>
      </c>
      <c r="D19" s="64">
        <v>0.3125</v>
      </c>
      <c r="E19" s="52" t="s">
        <v>46</v>
      </c>
      <c r="F19" s="52"/>
      <c r="G19" s="52"/>
      <c r="H19" s="52"/>
      <c r="I19" s="52"/>
      <c r="J19" s="64">
        <v>0.3541666666666667</v>
      </c>
      <c r="K19" s="52" t="s">
        <v>44</v>
      </c>
      <c r="L19" s="64">
        <v>0.3541666666666667</v>
      </c>
      <c r="M19" s="52" t="s">
        <v>44</v>
      </c>
      <c r="N19" s="52"/>
      <c r="O19" s="52"/>
      <c r="P19" s="52"/>
      <c r="Q19" s="52"/>
      <c r="R19" s="64">
        <v>0.4166666666666667</v>
      </c>
      <c r="S19" s="52" t="s">
        <v>44</v>
      </c>
      <c r="T19" s="64">
        <v>0.4166666666666667</v>
      </c>
      <c r="U19" s="52" t="s">
        <v>44</v>
      </c>
      <c r="V19" s="52"/>
      <c r="W19" s="52"/>
      <c r="X19" s="52"/>
      <c r="Y19" s="52"/>
      <c r="Z19" s="66"/>
    </row>
    <row r="20" spans="1:26" s="63" customFormat="1" ht="12.75">
      <c r="A20" s="63">
        <v>11</v>
      </c>
      <c r="B20" s="64">
        <v>0.320833333333334</v>
      </c>
      <c r="C20" s="52" t="s">
        <v>47</v>
      </c>
      <c r="D20" s="64">
        <v>0.320833333333334</v>
      </c>
      <c r="E20" s="52" t="s">
        <v>47</v>
      </c>
      <c r="F20" s="52"/>
      <c r="G20" s="52"/>
      <c r="H20" s="52"/>
      <c r="I20" s="52"/>
      <c r="J20" s="64">
        <v>0.3645833333333333</v>
      </c>
      <c r="K20" s="52" t="s">
        <v>44</v>
      </c>
      <c r="L20" s="64">
        <v>0.3645833333333333</v>
      </c>
      <c r="M20" s="52" t="s">
        <v>44</v>
      </c>
      <c r="N20" s="52"/>
      <c r="O20" s="52"/>
      <c r="P20" s="52"/>
      <c r="Q20" s="52"/>
      <c r="R20" s="64">
        <v>0.4375</v>
      </c>
      <c r="S20" s="52" t="s">
        <v>47</v>
      </c>
      <c r="T20" s="64">
        <v>0.4375</v>
      </c>
      <c r="U20" s="52" t="s">
        <v>47</v>
      </c>
      <c r="V20" s="52"/>
      <c r="W20" s="52"/>
      <c r="X20" s="52"/>
      <c r="Y20" s="52"/>
      <c r="Z20" s="66"/>
    </row>
    <row r="21" spans="1:26" s="63" customFormat="1" ht="12.75">
      <c r="A21" s="63">
        <v>12</v>
      </c>
      <c r="B21" s="64">
        <v>0.329166666666667</v>
      </c>
      <c r="C21" s="52" t="s">
        <v>46</v>
      </c>
      <c r="D21" s="64">
        <v>0.329166666666667</v>
      </c>
      <c r="E21" s="52" t="s">
        <v>46</v>
      </c>
      <c r="F21" s="52"/>
      <c r="G21" s="52"/>
      <c r="H21" s="52"/>
      <c r="I21" s="52"/>
      <c r="J21" s="64">
        <v>0.375</v>
      </c>
      <c r="K21" s="52" t="s">
        <v>47</v>
      </c>
      <c r="L21" s="64">
        <v>0.375</v>
      </c>
      <c r="M21" s="52" t="s">
        <v>47</v>
      </c>
      <c r="N21" s="52"/>
      <c r="O21" s="52"/>
      <c r="P21" s="52"/>
      <c r="Q21" s="52"/>
      <c r="R21" s="64">
        <v>0.4583333333333333</v>
      </c>
      <c r="S21" s="52" t="s">
        <v>44</v>
      </c>
      <c r="T21" s="64">
        <v>0.4583333333333333</v>
      </c>
      <c r="U21" s="52" t="s">
        <v>44</v>
      </c>
      <c r="V21" s="52"/>
      <c r="W21" s="52"/>
      <c r="X21" s="52"/>
      <c r="Y21" s="52"/>
      <c r="Z21" s="66"/>
    </row>
    <row r="22" spans="1:26" s="63" customFormat="1" ht="12.75">
      <c r="A22" s="63">
        <v>13</v>
      </c>
      <c r="B22" s="64">
        <v>0.3375</v>
      </c>
      <c r="C22" s="52" t="s">
        <v>45</v>
      </c>
      <c r="D22" s="64">
        <v>0.3375</v>
      </c>
      <c r="E22" s="52" t="s">
        <v>45</v>
      </c>
      <c r="F22" s="52"/>
      <c r="G22" s="52"/>
      <c r="H22" s="52"/>
      <c r="I22" s="52"/>
      <c r="J22" s="64">
        <v>0.3958333333333333</v>
      </c>
      <c r="K22" s="52" t="s">
        <v>44</v>
      </c>
      <c r="L22" s="64">
        <v>0.3958333333333333</v>
      </c>
      <c r="M22" s="52" t="s">
        <v>44</v>
      </c>
      <c r="N22" s="52"/>
      <c r="O22" s="52"/>
      <c r="P22" s="52"/>
      <c r="Q22" s="52"/>
      <c r="R22" s="64">
        <v>0.4791666666666667</v>
      </c>
      <c r="S22" s="52" t="s">
        <v>47</v>
      </c>
      <c r="T22" s="64">
        <v>0.4791666666666667</v>
      </c>
      <c r="U22" s="52" t="s">
        <v>47</v>
      </c>
      <c r="V22" s="52"/>
      <c r="W22" s="52"/>
      <c r="X22" s="52"/>
      <c r="Y22" s="52"/>
      <c r="Z22" s="66"/>
    </row>
    <row r="23" spans="1:26" s="63" customFormat="1" ht="12.75">
      <c r="A23" s="63">
        <v>14</v>
      </c>
      <c r="B23" s="64">
        <v>0.345833333333334</v>
      </c>
      <c r="C23" s="52" t="s">
        <v>46</v>
      </c>
      <c r="D23" s="64">
        <v>0.345833333333334</v>
      </c>
      <c r="E23" s="52" t="s">
        <v>46</v>
      </c>
      <c r="F23" s="52"/>
      <c r="G23" s="52"/>
      <c r="H23" s="52"/>
      <c r="I23" s="52"/>
      <c r="J23" s="64">
        <v>0.4166666666666667</v>
      </c>
      <c r="K23" s="52" t="s">
        <v>47</v>
      </c>
      <c r="L23" s="64">
        <v>0.4166666666666667</v>
      </c>
      <c r="M23" s="52" t="s">
        <v>47</v>
      </c>
      <c r="N23" s="52"/>
      <c r="O23" s="52"/>
      <c r="P23" s="52"/>
      <c r="Q23" s="52"/>
      <c r="R23" s="64">
        <v>0.5</v>
      </c>
      <c r="S23" s="52" t="s">
        <v>44</v>
      </c>
      <c r="T23" s="64">
        <v>0.5</v>
      </c>
      <c r="U23" s="52" t="s">
        <v>44</v>
      </c>
      <c r="V23" s="52"/>
      <c r="W23" s="52"/>
      <c r="X23" s="52"/>
      <c r="Y23" s="52"/>
      <c r="Z23" s="66"/>
    </row>
    <row r="24" spans="1:26" s="63" customFormat="1" ht="12.75">
      <c r="A24" s="63">
        <v>15</v>
      </c>
      <c r="B24" s="64">
        <v>0.354166666666667</v>
      </c>
      <c r="C24" s="52" t="s">
        <v>46</v>
      </c>
      <c r="D24" s="64">
        <v>0.354166666666667</v>
      </c>
      <c r="E24" s="52" t="s">
        <v>46</v>
      </c>
      <c r="F24" s="52"/>
      <c r="G24" s="52"/>
      <c r="H24" s="52"/>
      <c r="I24" s="52"/>
      <c r="J24" s="64">
        <v>0.4375</v>
      </c>
      <c r="K24" s="52" t="s">
        <v>44</v>
      </c>
      <c r="L24" s="64">
        <v>0.4375</v>
      </c>
      <c r="M24" s="52" t="s">
        <v>44</v>
      </c>
      <c r="N24" s="52"/>
      <c r="O24" s="52"/>
      <c r="P24" s="52"/>
      <c r="Q24" s="52"/>
      <c r="R24" s="64">
        <v>0.5208333333333334</v>
      </c>
      <c r="S24" s="52" t="s">
        <v>47</v>
      </c>
      <c r="T24" s="64">
        <v>0.5208333333333334</v>
      </c>
      <c r="U24" s="52" t="s">
        <v>47</v>
      </c>
      <c r="V24" s="52"/>
      <c r="W24" s="52"/>
      <c r="X24" s="52"/>
      <c r="Y24" s="52"/>
      <c r="Z24" s="66"/>
    </row>
    <row r="25" spans="1:26" s="63" customFormat="1" ht="12.75">
      <c r="A25" s="63">
        <v>16</v>
      </c>
      <c r="B25" s="64">
        <v>0.3645833333333333</v>
      </c>
      <c r="C25" s="52" t="s">
        <v>47</v>
      </c>
      <c r="D25" s="64">
        <v>0.3645833333333333</v>
      </c>
      <c r="E25" s="52" t="s">
        <v>47</v>
      </c>
      <c r="F25" s="52"/>
      <c r="G25" s="52"/>
      <c r="H25" s="52"/>
      <c r="I25" s="52"/>
      <c r="J25" s="64">
        <v>0.4583333333333333</v>
      </c>
      <c r="K25" s="52" t="s">
        <v>44</v>
      </c>
      <c r="L25" s="64">
        <v>0.4583333333333333</v>
      </c>
      <c r="M25" s="52" t="s">
        <v>44</v>
      </c>
      <c r="N25" s="52"/>
      <c r="O25" s="52"/>
      <c r="P25" s="52"/>
      <c r="Q25" s="52"/>
      <c r="R25" s="64">
        <v>0.5416666666666666</v>
      </c>
      <c r="S25" s="52" t="s">
        <v>44</v>
      </c>
      <c r="T25" s="64">
        <v>0.5416666666666666</v>
      </c>
      <c r="U25" s="52" t="s">
        <v>44</v>
      </c>
      <c r="V25" s="52"/>
      <c r="W25" s="52"/>
      <c r="X25" s="52"/>
      <c r="Y25" s="52"/>
      <c r="Z25" s="66"/>
    </row>
    <row r="26" spans="1:25" s="63" customFormat="1" ht="12.75">
      <c r="A26" s="63">
        <v>17</v>
      </c>
      <c r="B26" s="64">
        <v>0.375</v>
      </c>
      <c r="C26" s="52" t="s">
        <v>46</v>
      </c>
      <c r="D26" s="64">
        <v>0.375</v>
      </c>
      <c r="E26" s="52" t="s">
        <v>46</v>
      </c>
      <c r="F26" s="52"/>
      <c r="G26" s="52"/>
      <c r="H26" s="52"/>
      <c r="I26" s="52"/>
      <c r="J26" s="64">
        <v>0.47222222222222227</v>
      </c>
      <c r="K26" s="52" t="s">
        <v>47</v>
      </c>
      <c r="L26" s="64">
        <v>0.47222222222222227</v>
      </c>
      <c r="M26" s="52" t="s">
        <v>47</v>
      </c>
      <c r="N26" s="52"/>
      <c r="O26" s="52"/>
      <c r="P26" s="52"/>
      <c r="Q26" s="52"/>
      <c r="R26" s="64">
        <v>0.5625</v>
      </c>
      <c r="S26" s="52" t="s">
        <v>47</v>
      </c>
      <c r="T26" s="64">
        <v>0.5625</v>
      </c>
      <c r="U26" s="52" t="s">
        <v>47</v>
      </c>
      <c r="V26" s="52"/>
      <c r="W26" s="52"/>
      <c r="X26" s="52"/>
      <c r="Y26" s="52"/>
    </row>
    <row r="27" spans="1:25" s="63" customFormat="1" ht="12.75">
      <c r="A27" s="63">
        <v>18</v>
      </c>
      <c r="B27" s="64">
        <v>0.385416666666666</v>
      </c>
      <c r="C27" s="52" t="s">
        <v>47</v>
      </c>
      <c r="D27" s="64">
        <v>0.385416666666666</v>
      </c>
      <c r="E27" s="52" t="s">
        <v>47</v>
      </c>
      <c r="F27" s="52"/>
      <c r="G27" s="52"/>
      <c r="H27" s="52"/>
      <c r="I27" s="52"/>
      <c r="J27" s="64">
        <v>0.4861111111111111</v>
      </c>
      <c r="K27" s="52" t="s">
        <v>47</v>
      </c>
      <c r="L27" s="64">
        <v>0.4861111111111111</v>
      </c>
      <c r="M27" s="52" t="s">
        <v>47</v>
      </c>
      <c r="N27" s="52"/>
      <c r="O27" s="52"/>
      <c r="P27" s="52"/>
      <c r="Q27" s="52"/>
      <c r="R27" s="64">
        <v>0.5833333333333334</v>
      </c>
      <c r="S27" s="52" t="s">
        <v>44</v>
      </c>
      <c r="T27" s="64">
        <v>0.5833333333333334</v>
      </c>
      <c r="U27" s="52" t="s">
        <v>44</v>
      </c>
      <c r="V27" s="52"/>
      <c r="W27" s="52"/>
      <c r="X27" s="52"/>
      <c r="Y27" s="52"/>
    </row>
    <row r="28" spans="1:25" s="63" customFormat="1" ht="12.75">
      <c r="A28" s="63">
        <v>19</v>
      </c>
      <c r="B28" s="64">
        <v>0.395833333333332</v>
      </c>
      <c r="C28" s="52" t="s">
        <v>46</v>
      </c>
      <c r="D28" s="64">
        <v>0.395833333333332</v>
      </c>
      <c r="E28" s="52" t="s">
        <v>46</v>
      </c>
      <c r="F28" s="52"/>
      <c r="G28" s="52"/>
      <c r="H28" s="52"/>
      <c r="I28" s="52"/>
      <c r="J28" s="64">
        <v>0.5</v>
      </c>
      <c r="K28" s="52" t="s">
        <v>44</v>
      </c>
      <c r="L28" s="64">
        <v>0.5</v>
      </c>
      <c r="M28" s="52" t="s">
        <v>44</v>
      </c>
      <c r="N28" s="52"/>
      <c r="O28" s="52"/>
      <c r="P28" s="52"/>
      <c r="Q28" s="52"/>
      <c r="R28" s="64">
        <v>0.6041666666666666</v>
      </c>
      <c r="S28" s="52" t="s">
        <v>47</v>
      </c>
      <c r="T28" s="64">
        <v>0.6041666666666666</v>
      </c>
      <c r="U28" s="52" t="s">
        <v>47</v>
      </c>
      <c r="V28" s="52"/>
      <c r="W28" s="52"/>
      <c r="X28" s="52"/>
      <c r="Y28" s="52"/>
    </row>
    <row r="29" spans="1:25" s="63" customFormat="1" ht="12.75">
      <c r="A29" s="63">
        <v>20</v>
      </c>
      <c r="B29" s="64">
        <v>0.40625</v>
      </c>
      <c r="C29" s="52" t="s">
        <v>46</v>
      </c>
      <c r="D29" s="64">
        <v>0.40625</v>
      </c>
      <c r="E29" s="52" t="s">
        <v>46</v>
      </c>
      <c r="F29" s="52"/>
      <c r="G29" s="52"/>
      <c r="H29" s="52"/>
      <c r="I29" s="52"/>
      <c r="J29" s="64">
        <v>0.513888888888889</v>
      </c>
      <c r="K29" s="52" t="s">
        <v>47</v>
      </c>
      <c r="L29" s="64">
        <v>0.513888888888889</v>
      </c>
      <c r="M29" s="52" t="s">
        <v>47</v>
      </c>
      <c r="N29" s="52"/>
      <c r="O29" s="52"/>
      <c r="P29" s="52"/>
      <c r="Q29" s="52"/>
      <c r="R29" s="64">
        <v>0.625</v>
      </c>
      <c r="S29" s="52" t="s">
        <v>44</v>
      </c>
      <c r="T29" s="64">
        <v>0.625</v>
      </c>
      <c r="U29" s="52" t="s">
        <v>44</v>
      </c>
      <c r="V29" s="52"/>
      <c r="W29" s="52"/>
      <c r="X29" s="52"/>
      <c r="Y29" s="52"/>
    </row>
    <row r="30" spans="1:25" s="63" customFormat="1" ht="12.75">
      <c r="A30" s="63">
        <v>21</v>
      </c>
      <c r="B30" s="64">
        <v>0.4201388888888889</v>
      </c>
      <c r="C30" s="52" t="s">
        <v>44</v>
      </c>
      <c r="D30" s="64">
        <v>0.4201388888888889</v>
      </c>
      <c r="E30" s="52" t="s">
        <v>44</v>
      </c>
      <c r="F30" s="52"/>
      <c r="G30" s="52"/>
      <c r="H30" s="52"/>
      <c r="I30" s="52"/>
      <c r="J30" s="64">
        <v>0.5277777777777778</v>
      </c>
      <c r="K30" s="52" t="s">
        <v>44</v>
      </c>
      <c r="L30" s="64">
        <v>0.5277777777777778</v>
      </c>
      <c r="M30" s="52" t="s">
        <v>44</v>
      </c>
      <c r="N30" s="52"/>
      <c r="O30" s="52"/>
      <c r="P30" s="52"/>
      <c r="Q30" s="52"/>
      <c r="R30" s="64">
        <v>0.6458333333333334</v>
      </c>
      <c r="S30" s="52" t="s">
        <v>47</v>
      </c>
      <c r="T30" s="64">
        <v>0.6458333333333334</v>
      </c>
      <c r="U30" s="52" t="s">
        <v>47</v>
      </c>
      <c r="V30" s="52"/>
      <c r="W30" s="52"/>
      <c r="X30" s="52"/>
      <c r="Y30" s="52"/>
    </row>
    <row r="31" spans="1:25" s="63" customFormat="1" ht="12.75">
      <c r="A31" s="63">
        <v>22</v>
      </c>
      <c r="B31" s="64">
        <v>0.43402777777777773</v>
      </c>
      <c r="C31" s="52" t="s">
        <v>46</v>
      </c>
      <c r="D31" s="64">
        <v>0.43402777777777773</v>
      </c>
      <c r="E31" s="52" t="s">
        <v>46</v>
      </c>
      <c r="F31" s="52"/>
      <c r="G31" s="52"/>
      <c r="H31" s="52"/>
      <c r="I31" s="52"/>
      <c r="J31" s="64">
        <v>0.5416666666666666</v>
      </c>
      <c r="K31" s="52" t="s">
        <v>44</v>
      </c>
      <c r="L31" s="64">
        <v>0.5416666666666666</v>
      </c>
      <c r="M31" s="52" t="s">
        <v>44</v>
      </c>
      <c r="N31" s="52"/>
      <c r="O31" s="52"/>
      <c r="P31" s="52"/>
      <c r="Q31" s="52"/>
      <c r="R31" s="64">
        <v>0.6666666666666666</v>
      </c>
      <c r="S31" s="52" t="s">
        <v>44</v>
      </c>
      <c r="T31" s="64">
        <v>0.6666666666666666</v>
      </c>
      <c r="U31" s="52" t="s">
        <v>44</v>
      </c>
      <c r="V31" s="52"/>
      <c r="W31" s="52"/>
      <c r="X31" s="52"/>
      <c r="Y31" s="52"/>
    </row>
    <row r="32" spans="1:25" s="63" customFormat="1" ht="12.75">
      <c r="A32" s="63">
        <v>23</v>
      </c>
      <c r="B32" s="64">
        <v>0.447916666666667</v>
      </c>
      <c r="C32" s="52" t="s">
        <v>46</v>
      </c>
      <c r="D32" s="64">
        <v>0.447916666666667</v>
      </c>
      <c r="E32" s="52" t="s">
        <v>46</v>
      </c>
      <c r="F32" s="52"/>
      <c r="G32" s="52"/>
      <c r="H32" s="52"/>
      <c r="I32" s="52"/>
      <c r="J32" s="64">
        <v>0.5520833333333334</v>
      </c>
      <c r="K32" s="52" t="s">
        <v>47</v>
      </c>
      <c r="L32" s="64">
        <v>0.5520833333333334</v>
      </c>
      <c r="M32" s="52" t="s">
        <v>47</v>
      </c>
      <c r="N32" s="52"/>
      <c r="O32" s="52"/>
      <c r="P32" s="52"/>
      <c r="Q32" s="52"/>
      <c r="R32" s="64">
        <v>0.6875</v>
      </c>
      <c r="S32" s="52" t="s">
        <v>47</v>
      </c>
      <c r="T32" s="64">
        <v>0.6875</v>
      </c>
      <c r="U32" s="52" t="s">
        <v>47</v>
      </c>
      <c r="V32" s="52"/>
      <c r="W32" s="52"/>
      <c r="X32" s="52"/>
      <c r="Y32" s="52"/>
    </row>
    <row r="33" spans="1:25" s="63" customFormat="1" ht="12.75">
      <c r="A33" s="63">
        <v>24</v>
      </c>
      <c r="B33" s="64">
        <v>0.461805555555555</v>
      </c>
      <c r="C33" s="52" t="s">
        <v>44</v>
      </c>
      <c r="D33" s="64">
        <v>0.461805555555555</v>
      </c>
      <c r="E33" s="52" t="s">
        <v>44</v>
      </c>
      <c r="F33" s="52"/>
      <c r="G33" s="52"/>
      <c r="H33" s="52"/>
      <c r="I33" s="52"/>
      <c r="J33" s="64">
        <v>0.5625</v>
      </c>
      <c r="K33" s="52" t="s">
        <v>44</v>
      </c>
      <c r="L33" s="64">
        <v>0.5625</v>
      </c>
      <c r="M33" s="52" t="s">
        <v>44</v>
      </c>
      <c r="N33" s="52"/>
      <c r="O33" s="52"/>
      <c r="P33" s="52"/>
      <c r="Q33" s="52"/>
      <c r="R33" s="64">
        <v>0.7083333333333334</v>
      </c>
      <c r="S33" s="52" t="s">
        <v>44</v>
      </c>
      <c r="T33" s="64">
        <v>0.7083333333333334</v>
      </c>
      <c r="U33" s="52" t="s">
        <v>44</v>
      </c>
      <c r="V33" s="52"/>
      <c r="W33" s="52"/>
      <c r="X33" s="52"/>
      <c r="Y33" s="52"/>
    </row>
    <row r="34" spans="1:25" s="63" customFormat="1" ht="12.75">
      <c r="A34" s="63">
        <v>25</v>
      </c>
      <c r="B34" s="64">
        <v>0.475694444444444</v>
      </c>
      <c r="C34" s="52" t="s">
        <v>46</v>
      </c>
      <c r="D34" s="64">
        <v>0.475694444444444</v>
      </c>
      <c r="E34" s="52" t="s">
        <v>46</v>
      </c>
      <c r="F34" s="64"/>
      <c r="G34" s="52"/>
      <c r="H34" s="52"/>
      <c r="I34" s="52"/>
      <c r="J34" s="64">
        <v>0.576388888888889</v>
      </c>
      <c r="K34" s="52" t="s">
        <v>47</v>
      </c>
      <c r="L34" s="64">
        <v>0.576388888888889</v>
      </c>
      <c r="M34" s="52" t="s">
        <v>47</v>
      </c>
      <c r="N34" s="52"/>
      <c r="O34" s="52"/>
      <c r="P34" s="52"/>
      <c r="Q34" s="52"/>
      <c r="R34" s="64">
        <v>0.7291666666666666</v>
      </c>
      <c r="S34" s="52" t="s">
        <v>44</v>
      </c>
      <c r="T34" s="64">
        <v>0.7291666666666666</v>
      </c>
      <c r="U34" s="52" t="s">
        <v>44</v>
      </c>
      <c r="V34" s="52"/>
      <c r="W34" s="52"/>
      <c r="X34" s="52"/>
      <c r="Y34" s="52"/>
    </row>
    <row r="35" spans="1:25" s="63" customFormat="1" ht="12.75">
      <c r="A35" s="63">
        <v>26</v>
      </c>
      <c r="B35" s="64">
        <v>0.489583333333333</v>
      </c>
      <c r="C35" s="52" t="s">
        <v>44</v>
      </c>
      <c r="D35" s="64">
        <v>0.489583333333333</v>
      </c>
      <c r="E35" s="52" t="s">
        <v>44</v>
      </c>
      <c r="F35" s="64"/>
      <c r="G35" s="52"/>
      <c r="H35" s="52"/>
      <c r="I35" s="52"/>
      <c r="J35" s="64">
        <v>0.5902777777777778</v>
      </c>
      <c r="K35" s="52" t="s">
        <v>47</v>
      </c>
      <c r="L35" s="64">
        <v>0.5902777777777778</v>
      </c>
      <c r="M35" s="52" t="s">
        <v>47</v>
      </c>
      <c r="N35" s="52"/>
      <c r="O35" s="52"/>
      <c r="P35" s="52"/>
      <c r="Q35" s="52"/>
      <c r="R35" s="64">
        <v>0.7430555555555555</v>
      </c>
      <c r="S35" s="52" t="s">
        <v>47</v>
      </c>
      <c r="T35" s="64">
        <v>0.7430555555555555</v>
      </c>
      <c r="U35" s="52" t="s">
        <v>47</v>
      </c>
      <c r="V35" s="52"/>
      <c r="W35" s="52"/>
      <c r="X35" s="52"/>
      <c r="Y35" s="52"/>
    </row>
    <row r="36" spans="1:25" s="63" customFormat="1" ht="12.75">
      <c r="A36" s="63">
        <v>27</v>
      </c>
      <c r="B36" s="64">
        <v>0.503472222222222</v>
      </c>
      <c r="C36" s="52" t="s">
        <v>44</v>
      </c>
      <c r="D36" s="64">
        <v>0.503472222222222</v>
      </c>
      <c r="E36" s="52" t="s">
        <v>44</v>
      </c>
      <c r="F36" s="64"/>
      <c r="G36" s="52"/>
      <c r="H36" s="52"/>
      <c r="I36" s="52"/>
      <c r="J36" s="64">
        <v>0.6041666666666666</v>
      </c>
      <c r="K36" s="52" t="s">
        <v>44</v>
      </c>
      <c r="L36" s="64">
        <v>0.6041666666666666</v>
      </c>
      <c r="M36" s="52" t="s">
        <v>44</v>
      </c>
      <c r="N36" s="52"/>
      <c r="O36" s="52"/>
      <c r="P36" s="52"/>
      <c r="Q36" s="52"/>
      <c r="R36" s="64">
        <v>0.7569444444444445</v>
      </c>
      <c r="S36" s="52" t="s">
        <v>47</v>
      </c>
      <c r="T36" s="64">
        <v>0.7569444444444445</v>
      </c>
      <c r="U36" s="52" t="s">
        <v>47</v>
      </c>
      <c r="V36" s="52"/>
      <c r="W36" s="52"/>
      <c r="X36" s="52"/>
      <c r="Y36" s="52"/>
    </row>
    <row r="37" spans="1:25" s="63" customFormat="1" ht="12.75">
      <c r="A37" s="63">
        <v>28</v>
      </c>
      <c r="B37" s="64">
        <v>0.517361111111111</v>
      </c>
      <c r="C37" s="52" t="s">
        <v>44</v>
      </c>
      <c r="D37" s="64">
        <v>0.517361111111111</v>
      </c>
      <c r="E37" s="52" t="s">
        <v>44</v>
      </c>
      <c r="F37" s="64"/>
      <c r="G37" s="52"/>
      <c r="H37" s="52"/>
      <c r="I37" s="52"/>
      <c r="J37" s="64">
        <v>0.6180555555555556</v>
      </c>
      <c r="K37" s="52" t="s">
        <v>47</v>
      </c>
      <c r="L37" s="64">
        <v>0.6180555555555556</v>
      </c>
      <c r="M37" s="52" t="s">
        <v>47</v>
      </c>
      <c r="N37" s="52"/>
      <c r="O37" s="52"/>
      <c r="P37" s="52"/>
      <c r="Q37" s="52"/>
      <c r="R37" s="64">
        <v>0.7708333333333334</v>
      </c>
      <c r="S37" s="52" t="s">
        <v>44</v>
      </c>
      <c r="T37" s="64">
        <v>0.7708333333333334</v>
      </c>
      <c r="U37" s="52" t="s">
        <v>44</v>
      </c>
      <c r="V37" s="52"/>
      <c r="W37" s="52"/>
      <c r="X37" s="52"/>
      <c r="Y37" s="52"/>
    </row>
    <row r="38" spans="1:25" s="63" customFormat="1" ht="12.75">
      <c r="A38" s="63">
        <v>29</v>
      </c>
      <c r="B38" s="64">
        <v>0.53125</v>
      </c>
      <c r="C38" s="52" t="s">
        <v>44</v>
      </c>
      <c r="D38" s="64">
        <v>0.53125</v>
      </c>
      <c r="E38" s="52" t="s">
        <v>44</v>
      </c>
      <c r="F38" s="64"/>
      <c r="G38" s="52"/>
      <c r="H38" s="52"/>
      <c r="I38" s="52"/>
      <c r="J38" s="64">
        <v>0.6319444444444444</v>
      </c>
      <c r="K38" s="52" t="s">
        <v>44</v>
      </c>
      <c r="L38" s="64">
        <v>0.6319444444444444</v>
      </c>
      <c r="M38" s="52" t="s">
        <v>44</v>
      </c>
      <c r="N38" s="52"/>
      <c r="O38" s="52"/>
      <c r="P38" s="52"/>
      <c r="Q38" s="52"/>
      <c r="R38" s="64">
        <v>0.7847222222222222</v>
      </c>
      <c r="S38" s="52" t="s">
        <v>47</v>
      </c>
      <c r="T38" s="64">
        <v>0.7847222222222222</v>
      </c>
      <c r="U38" s="52" t="s">
        <v>47</v>
      </c>
      <c r="V38" s="52"/>
      <c r="W38" s="52"/>
      <c r="X38" s="52"/>
      <c r="Y38" s="52"/>
    </row>
    <row r="39" spans="1:25" s="63" customFormat="1" ht="12.75">
      <c r="A39" s="63">
        <v>30</v>
      </c>
      <c r="B39" s="64">
        <v>0.545138888888889</v>
      </c>
      <c r="C39" s="52" t="s">
        <v>46</v>
      </c>
      <c r="D39" s="64">
        <v>0.545138888888889</v>
      </c>
      <c r="E39" s="52" t="s">
        <v>46</v>
      </c>
      <c r="F39" s="64"/>
      <c r="G39" s="52"/>
      <c r="H39" s="52"/>
      <c r="I39" s="52"/>
      <c r="J39" s="64">
        <v>0.6458333333333334</v>
      </c>
      <c r="K39" s="52" t="s">
        <v>44</v>
      </c>
      <c r="L39" s="64">
        <v>0.6458333333333334</v>
      </c>
      <c r="M39" s="52" t="s">
        <v>44</v>
      </c>
      <c r="N39" s="52"/>
      <c r="O39" s="52"/>
      <c r="P39" s="52"/>
      <c r="Q39" s="52"/>
      <c r="R39" s="64">
        <v>0.7986111111111112</v>
      </c>
      <c r="S39" s="52" t="s">
        <v>44</v>
      </c>
      <c r="T39" s="64">
        <v>0.7986111111111112</v>
      </c>
      <c r="U39" s="52" t="s">
        <v>44</v>
      </c>
      <c r="V39" s="52"/>
      <c r="W39" s="52"/>
      <c r="X39" s="52"/>
      <c r="Y39" s="52"/>
    </row>
    <row r="40" spans="1:25" s="63" customFormat="1" ht="12.75">
      <c r="A40" s="63">
        <v>31</v>
      </c>
      <c r="B40" s="64">
        <v>0.559027777777777</v>
      </c>
      <c r="C40" s="52" t="s">
        <v>44</v>
      </c>
      <c r="D40" s="64">
        <v>0.559027777777777</v>
      </c>
      <c r="E40" s="52" t="s">
        <v>44</v>
      </c>
      <c r="F40" s="64"/>
      <c r="G40" s="52"/>
      <c r="H40" s="52"/>
      <c r="I40" s="52"/>
      <c r="J40" s="64">
        <v>0.6597222222222222</v>
      </c>
      <c r="K40" s="52" t="s">
        <v>47</v>
      </c>
      <c r="L40" s="64">
        <v>0.6597222222222222</v>
      </c>
      <c r="M40" s="52" t="s">
        <v>47</v>
      </c>
      <c r="N40" s="52"/>
      <c r="O40" s="52"/>
      <c r="P40" s="52"/>
      <c r="Q40" s="52"/>
      <c r="R40" s="64">
        <v>0.8125</v>
      </c>
      <c r="S40" s="52" t="s">
        <v>44</v>
      </c>
      <c r="T40" s="64">
        <v>0.8125</v>
      </c>
      <c r="U40" s="52" t="s">
        <v>44</v>
      </c>
      <c r="V40" s="52"/>
      <c r="W40" s="52"/>
      <c r="X40" s="52"/>
      <c r="Y40" s="52"/>
    </row>
    <row r="41" spans="1:25" s="63" customFormat="1" ht="12.75">
      <c r="A41" s="63">
        <v>32</v>
      </c>
      <c r="B41" s="64">
        <v>0.5729166666666666</v>
      </c>
      <c r="C41" s="52" t="s">
        <v>46</v>
      </c>
      <c r="D41" s="64">
        <v>0.5729166666666666</v>
      </c>
      <c r="E41" s="52" t="s">
        <v>46</v>
      </c>
      <c r="F41" s="64"/>
      <c r="G41" s="52"/>
      <c r="H41" s="52"/>
      <c r="I41" s="52"/>
      <c r="J41" s="64">
        <v>0.6736111111111112</v>
      </c>
      <c r="K41" s="52" t="s">
        <v>47</v>
      </c>
      <c r="L41" s="64">
        <v>0.6736111111111112</v>
      </c>
      <c r="M41" s="52" t="s">
        <v>47</v>
      </c>
      <c r="N41" s="52"/>
      <c r="O41" s="52"/>
      <c r="P41" s="52"/>
      <c r="Q41" s="52"/>
      <c r="R41" s="64">
        <v>0.8263888888888888</v>
      </c>
      <c r="S41" s="52" t="s">
        <v>47</v>
      </c>
      <c r="T41" s="64">
        <v>0.8263888888888888</v>
      </c>
      <c r="U41" s="52" t="s">
        <v>47</v>
      </c>
      <c r="V41" s="52"/>
      <c r="W41" s="52"/>
      <c r="X41" s="52"/>
      <c r="Y41" s="52"/>
    </row>
    <row r="42" spans="1:25" s="63" customFormat="1" ht="12.75">
      <c r="A42" s="63">
        <v>33</v>
      </c>
      <c r="B42" s="64">
        <v>0.5833333333333334</v>
      </c>
      <c r="C42" s="52" t="s">
        <v>44</v>
      </c>
      <c r="D42" s="64">
        <v>0.5833333333333334</v>
      </c>
      <c r="E42" s="52" t="s">
        <v>44</v>
      </c>
      <c r="F42" s="64"/>
      <c r="G42" s="52"/>
      <c r="H42" s="52"/>
      <c r="I42" s="52"/>
      <c r="J42" s="64">
        <v>0.6875</v>
      </c>
      <c r="K42" s="52" t="s">
        <v>44</v>
      </c>
      <c r="L42" s="64">
        <v>0.6875</v>
      </c>
      <c r="M42" s="52" t="s">
        <v>44</v>
      </c>
      <c r="N42" s="52"/>
      <c r="O42" s="52"/>
      <c r="P42" s="52"/>
      <c r="Q42" s="52"/>
      <c r="R42" s="64">
        <v>0.8402777777777778</v>
      </c>
      <c r="S42" s="52" t="s">
        <v>47</v>
      </c>
      <c r="T42" s="64">
        <v>0.8402777777777778</v>
      </c>
      <c r="U42" s="52" t="s">
        <v>47</v>
      </c>
      <c r="V42" s="52"/>
      <c r="W42" s="52"/>
      <c r="X42" s="52"/>
      <c r="Y42" s="52"/>
    </row>
    <row r="43" spans="1:25" s="63" customFormat="1" ht="12.75">
      <c r="A43" s="63">
        <v>34</v>
      </c>
      <c r="B43" s="64">
        <v>0.59375</v>
      </c>
      <c r="C43" s="52" t="s">
        <v>46</v>
      </c>
      <c r="D43" s="64">
        <v>0.59375</v>
      </c>
      <c r="E43" s="52" t="s">
        <v>46</v>
      </c>
      <c r="F43" s="64"/>
      <c r="G43" s="52"/>
      <c r="H43" s="52"/>
      <c r="I43" s="52"/>
      <c r="J43" s="64">
        <v>0.7013888888888888</v>
      </c>
      <c r="K43" s="52" t="s">
        <v>47</v>
      </c>
      <c r="L43" s="64">
        <v>0.7013888888888888</v>
      </c>
      <c r="M43" s="52" t="s">
        <v>47</v>
      </c>
      <c r="N43" s="52"/>
      <c r="O43" s="52"/>
      <c r="P43" s="52"/>
      <c r="Q43" s="52"/>
      <c r="R43" s="64">
        <v>0.8541666666666666</v>
      </c>
      <c r="S43" s="52" t="s">
        <v>44</v>
      </c>
      <c r="T43" s="64">
        <v>0.8541666666666666</v>
      </c>
      <c r="U43" s="52" t="s">
        <v>44</v>
      </c>
      <c r="V43" s="52"/>
      <c r="W43" s="52"/>
      <c r="X43" s="52"/>
      <c r="Y43" s="52"/>
    </row>
    <row r="44" spans="1:25" s="63" customFormat="1" ht="12.75">
      <c r="A44" s="63">
        <v>35</v>
      </c>
      <c r="B44" s="64">
        <v>0.6041666666666666</v>
      </c>
      <c r="C44" s="52" t="s">
        <v>44</v>
      </c>
      <c r="D44" s="64">
        <v>0.6041666666666666</v>
      </c>
      <c r="E44" s="52" t="s">
        <v>44</v>
      </c>
      <c r="F44" s="64"/>
      <c r="G44" s="52"/>
      <c r="H44" s="52"/>
      <c r="I44" s="52"/>
      <c r="J44" s="64">
        <v>0.7152777777777778</v>
      </c>
      <c r="K44" s="52" t="s">
        <v>44</v>
      </c>
      <c r="L44" s="64">
        <v>0.7152777777777778</v>
      </c>
      <c r="M44" s="52" t="s">
        <v>44</v>
      </c>
      <c r="N44" s="52"/>
      <c r="O44" s="52"/>
      <c r="P44" s="52"/>
      <c r="Q44" s="52"/>
      <c r="R44" s="64">
        <v>0.8645833333333334</v>
      </c>
      <c r="S44" s="52" t="s">
        <v>47</v>
      </c>
      <c r="T44" s="64">
        <v>0.8645833333333334</v>
      </c>
      <c r="U44" s="52" t="s">
        <v>47</v>
      </c>
      <c r="V44" s="52"/>
      <c r="W44" s="52"/>
      <c r="X44" s="52"/>
      <c r="Y44" s="52"/>
    </row>
    <row r="45" spans="1:25" s="63" customFormat="1" ht="12.75">
      <c r="A45" s="63">
        <v>36</v>
      </c>
      <c r="B45" s="64">
        <v>0.6145833333333334</v>
      </c>
      <c r="C45" s="52" t="s">
        <v>46</v>
      </c>
      <c r="D45" s="64">
        <v>0.6145833333333334</v>
      </c>
      <c r="E45" s="52" t="s">
        <v>46</v>
      </c>
      <c r="F45" s="64"/>
      <c r="G45" s="52"/>
      <c r="H45" s="52"/>
      <c r="I45" s="52"/>
      <c r="J45" s="64">
        <v>0.7291666666666666</v>
      </c>
      <c r="K45" s="52" t="s">
        <v>44</v>
      </c>
      <c r="L45" s="64">
        <v>0.7291666666666666</v>
      </c>
      <c r="M45" s="52" t="s">
        <v>44</v>
      </c>
      <c r="N45" s="52"/>
      <c r="O45" s="52"/>
      <c r="P45" s="52"/>
      <c r="Q45" s="52"/>
      <c r="R45" s="64">
        <v>0.875</v>
      </c>
      <c r="S45" s="52" t="s">
        <v>44</v>
      </c>
      <c r="T45" s="64">
        <v>0.875</v>
      </c>
      <c r="U45" s="52" t="s">
        <v>44</v>
      </c>
      <c r="V45" s="52"/>
      <c r="W45" s="52"/>
      <c r="X45" s="52"/>
      <c r="Y45" s="52"/>
    </row>
    <row r="46" spans="1:25" s="63" customFormat="1" ht="12.75">
      <c r="A46" s="63">
        <v>37</v>
      </c>
      <c r="B46" s="64">
        <v>0.625</v>
      </c>
      <c r="C46" s="52" t="s">
        <v>44</v>
      </c>
      <c r="D46" s="64">
        <v>0.625</v>
      </c>
      <c r="E46" s="52" t="s">
        <v>44</v>
      </c>
      <c r="F46" s="64"/>
      <c r="G46" s="52"/>
      <c r="H46" s="52"/>
      <c r="I46" s="52"/>
      <c r="J46" s="64">
        <v>0.7430555555555555</v>
      </c>
      <c r="K46" s="52" t="s">
        <v>47</v>
      </c>
      <c r="L46" s="64">
        <v>0.7430555555555555</v>
      </c>
      <c r="M46" s="52" t="s">
        <v>47</v>
      </c>
      <c r="N46" s="52"/>
      <c r="O46" s="52"/>
      <c r="P46" s="52"/>
      <c r="Q46" s="52"/>
      <c r="R46" s="64">
        <v>0.8958333333333334</v>
      </c>
      <c r="S46" s="52" t="s">
        <v>47</v>
      </c>
      <c r="T46" s="64">
        <v>0.8958333333333334</v>
      </c>
      <c r="U46" s="52" t="s">
        <v>47</v>
      </c>
      <c r="V46" s="52"/>
      <c r="W46" s="52"/>
      <c r="X46" s="52"/>
      <c r="Y46" s="52"/>
    </row>
    <row r="47" spans="1:25" s="63" customFormat="1" ht="12.75">
      <c r="A47" s="63">
        <v>38</v>
      </c>
      <c r="B47" s="64">
        <v>0.6354166666666666</v>
      </c>
      <c r="C47" s="52" t="s">
        <v>46</v>
      </c>
      <c r="D47" s="64">
        <v>0.6354166666666666</v>
      </c>
      <c r="E47" s="52" t="s">
        <v>46</v>
      </c>
      <c r="F47" s="64"/>
      <c r="G47" s="52"/>
      <c r="H47" s="52"/>
      <c r="I47" s="52"/>
      <c r="J47" s="64">
        <v>0.7569444444444445</v>
      </c>
      <c r="K47" s="52" t="s">
        <v>47</v>
      </c>
      <c r="L47" s="64">
        <v>0.7569444444444445</v>
      </c>
      <c r="M47" s="52" t="s">
        <v>47</v>
      </c>
      <c r="N47" s="52"/>
      <c r="O47" s="52"/>
      <c r="P47" s="52"/>
      <c r="Q47" s="52"/>
      <c r="R47" s="64">
        <v>0.9166666666666666</v>
      </c>
      <c r="S47" s="52" t="s">
        <v>44</v>
      </c>
      <c r="T47" s="64">
        <v>0.9166666666666666</v>
      </c>
      <c r="U47" s="52" t="s">
        <v>44</v>
      </c>
      <c r="V47" s="52"/>
      <c r="W47" s="52"/>
      <c r="X47" s="52"/>
      <c r="Y47" s="52"/>
    </row>
    <row r="48" spans="1:25" s="63" customFormat="1" ht="12.75">
      <c r="A48" s="63">
        <v>39</v>
      </c>
      <c r="B48" s="64">
        <v>0.6458333333333334</v>
      </c>
      <c r="C48" s="52" t="s">
        <v>44</v>
      </c>
      <c r="D48" s="64">
        <v>0.6458333333333334</v>
      </c>
      <c r="E48" s="52" t="s">
        <v>44</v>
      </c>
      <c r="F48" s="64"/>
      <c r="G48" s="52"/>
      <c r="H48" s="52"/>
      <c r="I48" s="52"/>
      <c r="J48" s="64">
        <v>0.7708333333333334</v>
      </c>
      <c r="K48" s="52" t="s">
        <v>44</v>
      </c>
      <c r="L48" s="64">
        <v>0.7708333333333334</v>
      </c>
      <c r="M48" s="52" t="s">
        <v>44</v>
      </c>
      <c r="N48" s="52"/>
      <c r="O48" s="52"/>
      <c r="P48" s="52"/>
      <c r="Q48" s="52"/>
      <c r="R48" s="64">
        <v>0.9375</v>
      </c>
      <c r="S48" s="52" t="s">
        <v>47</v>
      </c>
      <c r="T48" s="64">
        <v>0.9375</v>
      </c>
      <c r="U48" s="52" t="s">
        <v>47</v>
      </c>
      <c r="V48" s="52"/>
      <c r="W48" s="52"/>
      <c r="X48" s="52"/>
      <c r="Y48" s="52"/>
    </row>
    <row r="49" spans="1:25" s="63" customFormat="1" ht="12.75">
      <c r="A49" s="63">
        <v>40</v>
      </c>
      <c r="B49" s="64">
        <v>0.65625</v>
      </c>
      <c r="C49" s="52" t="s">
        <v>46</v>
      </c>
      <c r="D49" s="64">
        <v>0.65625</v>
      </c>
      <c r="E49" s="52" t="s">
        <v>46</v>
      </c>
      <c r="F49" s="64"/>
      <c r="G49" s="52"/>
      <c r="H49" s="52"/>
      <c r="I49" s="52"/>
      <c r="J49" s="64">
        <v>0.7847222222222222</v>
      </c>
      <c r="K49" s="52" t="s">
        <v>47</v>
      </c>
      <c r="L49" s="64">
        <v>0.7847222222222222</v>
      </c>
      <c r="M49" s="52" t="s">
        <v>47</v>
      </c>
      <c r="N49" s="52"/>
      <c r="O49" s="52"/>
      <c r="P49" s="52"/>
      <c r="Q49" s="52"/>
      <c r="R49" s="64">
        <v>0.9583333333333334</v>
      </c>
      <c r="S49" s="52" t="s">
        <v>44</v>
      </c>
      <c r="T49" s="64">
        <v>0.9583333333333334</v>
      </c>
      <c r="U49" s="52" t="s">
        <v>44</v>
      </c>
      <c r="V49" s="52"/>
      <c r="W49" s="52"/>
      <c r="X49" s="52"/>
      <c r="Y49" s="52"/>
    </row>
    <row r="50" spans="1:25" s="63" customFormat="1" ht="12.75">
      <c r="A50" s="63">
        <v>41</v>
      </c>
      <c r="B50" s="64">
        <v>0.6666666666666666</v>
      </c>
      <c r="C50" s="52" t="s">
        <v>44</v>
      </c>
      <c r="D50" s="64">
        <v>0.6666666666666666</v>
      </c>
      <c r="E50" s="52" t="s">
        <v>44</v>
      </c>
      <c r="F50" s="64"/>
      <c r="G50" s="52"/>
      <c r="H50" s="52"/>
      <c r="I50" s="52"/>
      <c r="J50" s="64">
        <v>0.7986111111111112</v>
      </c>
      <c r="K50" s="52" t="s">
        <v>44</v>
      </c>
      <c r="L50" s="64">
        <v>0.7986111111111112</v>
      </c>
      <c r="M50" s="52" t="s">
        <v>44</v>
      </c>
      <c r="N50" s="52"/>
      <c r="O50" s="52"/>
      <c r="P50" s="52"/>
      <c r="Q50" s="52"/>
      <c r="R50" s="64">
        <v>0.9791666666666666</v>
      </c>
      <c r="S50" s="52" t="s">
        <v>47</v>
      </c>
      <c r="T50" s="64">
        <v>0.9791666666666666</v>
      </c>
      <c r="U50" s="52" t="s">
        <v>47</v>
      </c>
      <c r="V50" s="52"/>
      <c r="W50" s="52"/>
      <c r="X50" s="52"/>
      <c r="Y50" s="52"/>
    </row>
    <row r="51" spans="1:25" s="63" customFormat="1" ht="12.75">
      <c r="A51" s="63">
        <v>42</v>
      </c>
      <c r="B51" s="64">
        <v>0.6770833333333334</v>
      </c>
      <c r="C51" s="52" t="s">
        <v>46</v>
      </c>
      <c r="D51" s="64">
        <v>0.6770833333333334</v>
      </c>
      <c r="E51" s="52" t="s">
        <v>46</v>
      </c>
      <c r="F51" s="64"/>
      <c r="G51" s="52"/>
      <c r="H51" s="52"/>
      <c r="I51" s="52"/>
      <c r="J51" s="64">
        <v>0.8125</v>
      </c>
      <c r="K51" s="52" t="s">
        <v>44</v>
      </c>
      <c r="L51" s="64">
        <v>0.8125</v>
      </c>
      <c r="M51" s="52" t="s">
        <v>44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s="63" customFormat="1" ht="12.75">
      <c r="A52" s="63">
        <v>43</v>
      </c>
      <c r="B52" s="64">
        <v>0.6875</v>
      </c>
      <c r="C52" s="52" t="s">
        <v>44</v>
      </c>
      <c r="D52" s="64">
        <v>0.6875</v>
      </c>
      <c r="E52" s="52" t="s">
        <v>44</v>
      </c>
      <c r="F52" s="64"/>
      <c r="G52" s="52"/>
      <c r="H52" s="52"/>
      <c r="I52" s="52"/>
      <c r="J52" s="64">
        <v>0.8229166666666666</v>
      </c>
      <c r="K52" s="52" t="s">
        <v>47</v>
      </c>
      <c r="L52" s="64">
        <v>0.8229166666666666</v>
      </c>
      <c r="M52" s="52" t="s">
        <v>47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s="63" customFormat="1" ht="12.75">
      <c r="A53" s="63">
        <v>44</v>
      </c>
      <c r="B53" s="64">
        <v>0.6979166666666666</v>
      </c>
      <c r="C53" s="52" t="s">
        <v>46</v>
      </c>
      <c r="D53" s="64">
        <v>0.6979166666666666</v>
      </c>
      <c r="E53" s="52" t="s">
        <v>46</v>
      </c>
      <c r="F53" s="64"/>
      <c r="G53" s="52"/>
      <c r="H53" s="52"/>
      <c r="I53" s="52"/>
      <c r="J53" s="64">
        <v>0.8333333333333334</v>
      </c>
      <c r="K53" s="52" t="s">
        <v>47</v>
      </c>
      <c r="L53" s="64">
        <v>0.8333333333333334</v>
      </c>
      <c r="M53" s="52" t="s">
        <v>47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s="63" customFormat="1" ht="12.75">
      <c r="A54" s="63">
        <v>45</v>
      </c>
      <c r="B54" s="64">
        <v>0.7083333333333334</v>
      </c>
      <c r="C54" s="52" t="s">
        <v>44</v>
      </c>
      <c r="D54" s="64">
        <v>0.7083333333333334</v>
      </c>
      <c r="E54" s="52" t="s">
        <v>44</v>
      </c>
      <c r="F54" s="52"/>
      <c r="G54" s="52"/>
      <c r="H54" s="52"/>
      <c r="I54" s="52"/>
      <c r="J54" s="64">
        <v>0.8541666666666666</v>
      </c>
      <c r="K54" s="52" t="s">
        <v>44</v>
      </c>
      <c r="L54" s="64">
        <v>0.8541666666666666</v>
      </c>
      <c r="M54" s="52" t="s">
        <v>44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s="63" customFormat="1" ht="12.75">
      <c r="A55" s="63">
        <v>46</v>
      </c>
      <c r="B55" s="64">
        <v>0.71875</v>
      </c>
      <c r="C55" s="52" t="s">
        <v>46</v>
      </c>
      <c r="D55" s="64">
        <v>0.71875</v>
      </c>
      <c r="E55" s="52" t="s">
        <v>46</v>
      </c>
      <c r="F55" s="52"/>
      <c r="G55" s="52"/>
      <c r="H55" s="52"/>
      <c r="I55" s="52"/>
      <c r="J55" s="64">
        <v>0.875</v>
      </c>
      <c r="K55" s="52" t="s">
        <v>47</v>
      </c>
      <c r="L55" s="64">
        <v>0.875</v>
      </c>
      <c r="M55" s="52" t="s">
        <v>47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s="63" customFormat="1" ht="12.75">
      <c r="A56" s="63">
        <v>47</v>
      </c>
      <c r="B56" s="64">
        <v>0.7291666666666666</v>
      </c>
      <c r="C56" s="52" t="s">
        <v>47</v>
      </c>
      <c r="D56" s="64">
        <v>0.7291666666666666</v>
      </c>
      <c r="E56" s="52" t="s">
        <v>47</v>
      </c>
      <c r="F56" s="52"/>
      <c r="G56" s="52"/>
      <c r="H56" s="52"/>
      <c r="I56" s="52"/>
      <c r="J56" s="64">
        <v>0.8958333333333334</v>
      </c>
      <c r="K56" s="52" t="s">
        <v>44</v>
      </c>
      <c r="L56" s="64">
        <v>0.8958333333333334</v>
      </c>
      <c r="M56" s="52" t="s">
        <v>44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s="63" customFormat="1" ht="12.75">
      <c r="A57" s="63">
        <v>48</v>
      </c>
      <c r="B57" s="64">
        <v>0.7395833333333334</v>
      </c>
      <c r="C57" s="52" t="s">
        <v>46</v>
      </c>
      <c r="D57" s="64">
        <v>0.7395833333333334</v>
      </c>
      <c r="E57" s="52" t="s">
        <v>46</v>
      </c>
      <c r="F57" s="64"/>
      <c r="G57" s="52"/>
      <c r="H57" s="52"/>
      <c r="I57" s="52"/>
      <c r="J57" s="64">
        <v>0.9166666666666666</v>
      </c>
      <c r="K57" s="52" t="s">
        <v>47</v>
      </c>
      <c r="L57" s="64">
        <v>0.9166666666666666</v>
      </c>
      <c r="M57" s="52" t="s">
        <v>47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s="63" customFormat="1" ht="12.75">
      <c r="A58" s="63">
        <v>49</v>
      </c>
      <c r="B58" s="64">
        <v>0.75</v>
      </c>
      <c r="C58" s="52" t="s">
        <v>44</v>
      </c>
      <c r="D58" s="64">
        <v>0.75</v>
      </c>
      <c r="E58" s="52" t="s">
        <v>44</v>
      </c>
      <c r="F58" s="64"/>
      <c r="G58" s="52"/>
      <c r="H58" s="52"/>
      <c r="I58" s="52"/>
      <c r="J58" s="64">
        <v>0.9375</v>
      </c>
      <c r="K58" s="52" t="s">
        <v>44</v>
      </c>
      <c r="L58" s="64">
        <v>0.9375</v>
      </c>
      <c r="M58" s="52" t="s">
        <v>44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s="63" customFormat="1" ht="12.75">
      <c r="A59" s="63">
        <v>50</v>
      </c>
      <c r="B59" s="64">
        <v>0.7604166666666666</v>
      </c>
      <c r="C59" s="52" t="s">
        <v>46</v>
      </c>
      <c r="D59" s="64">
        <v>0.7604166666666666</v>
      </c>
      <c r="E59" s="52" t="s">
        <v>46</v>
      </c>
      <c r="F59" s="64"/>
      <c r="G59" s="52"/>
      <c r="H59" s="52"/>
      <c r="I59" s="52"/>
      <c r="J59" s="64">
        <v>0.9583333333333334</v>
      </c>
      <c r="K59" s="52" t="s">
        <v>47</v>
      </c>
      <c r="L59" s="64">
        <v>0.9583333333333334</v>
      </c>
      <c r="M59" s="52" t="s">
        <v>47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s="63" customFormat="1" ht="12.75">
      <c r="A60" s="63">
        <v>51</v>
      </c>
      <c r="B60" s="64">
        <v>0.7708333333333334</v>
      </c>
      <c r="C60" s="52" t="s">
        <v>46</v>
      </c>
      <c r="D60" s="64">
        <v>0.7708333333333334</v>
      </c>
      <c r="E60" s="52" t="s">
        <v>46</v>
      </c>
      <c r="F60" s="64"/>
      <c r="G60" s="52"/>
      <c r="H60" s="52"/>
      <c r="I60" s="52"/>
      <c r="J60" s="64">
        <v>0.9791666666666666</v>
      </c>
      <c r="K60" s="52" t="s">
        <v>44</v>
      </c>
      <c r="L60" s="64">
        <v>0.9791666666666666</v>
      </c>
      <c r="M60" s="52" t="s">
        <v>44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s="63" customFormat="1" ht="12.75">
      <c r="A61" s="63">
        <v>52</v>
      </c>
      <c r="B61" s="64">
        <v>0.7791666666666667</v>
      </c>
      <c r="C61" s="52" t="s">
        <v>47</v>
      </c>
      <c r="D61" s="64">
        <v>0.7791666666666667</v>
      </c>
      <c r="E61" s="52" t="s">
        <v>47</v>
      </c>
      <c r="F61" s="64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s="63" customFormat="1" ht="12.75">
      <c r="A62" s="63">
        <v>53</v>
      </c>
      <c r="B62" s="64">
        <v>0.7875</v>
      </c>
      <c r="C62" s="52" t="s">
        <v>46</v>
      </c>
      <c r="D62" s="64">
        <v>0.7875</v>
      </c>
      <c r="E62" s="52" t="s">
        <v>46</v>
      </c>
      <c r="F62" s="64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s="63" customFormat="1" ht="12.75">
      <c r="A63" s="63">
        <v>54</v>
      </c>
      <c r="B63" s="64">
        <v>0.795833333333333</v>
      </c>
      <c r="C63" s="52" t="s">
        <v>46</v>
      </c>
      <c r="D63" s="64">
        <v>0.795833333333333</v>
      </c>
      <c r="E63" s="52" t="s">
        <v>46</v>
      </c>
      <c r="F63" s="64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s="63" customFormat="1" ht="12.75">
      <c r="A64" s="63">
        <v>55</v>
      </c>
      <c r="B64" s="64">
        <v>0.804166666666667</v>
      </c>
      <c r="C64" s="52" t="s">
        <v>47</v>
      </c>
      <c r="D64" s="64">
        <v>0.804166666666667</v>
      </c>
      <c r="E64" s="52" t="s">
        <v>47</v>
      </c>
      <c r="F64" s="6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s="63" customFormat="1" ht="12.75">
      <c r="A65" s="63">
        <v>56</v>
      </c>
      <c r="B65" s="64">
        <v>0.8125</v>
      </c>
      <c r="C65" s="52" t="s">
        <v>46</v>
      </c>
      <c r="D65" s="64">
        <v>0.8125</v>
      </c>
      <c r="E65" s="52" t="s">
        <v>46</v>
      </c>
      <c r="F65" s="64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s="63" customFormat="1" ht="12.75">
      <c r="A66" s="63">
        <v>57</v>
      </c>
      <c r="B66" s="64">
        <v>0.820833333333333</v>
      </c>
      <c r="C66" s="52" t="s">
        <v>46</v>
      </c>
      <c r="D66" s="64">
        <v>0.820833333333333</v>
      </c>
      <c r="E66" s="52" t="s">
        <v>46</v>
      </c>
      <c r="F66" s="64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s="63" customFormat="1" ht="12.75">
      <c r="A67" s="63">
        <v>58</v>
      </c>
      <c r="B67" s="64">
        <v>0.829166666666666</v>
      </c>
      <c r="C67" s="52" t="s">
        <v>46</v>
      </c>
      <c r="D67" s="64">
        <v>0.829166666666666</v>
      </c>
      <c r="E67" s="52" t="s">
        <v>46</v>
      </c>
      <c r="F67" s="64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s="63" customFormat="1" ht="12.75">
      <c r="A68" s="63">
        <v>59</v>
      </c>
      <c r="B68" s="64">
        <v>0.8375</v>
      </c>
      <c r="C68" s="52" t="s">
        <v>47</v>
      </c>
      <c r="D68" s="64">
        <v>0.8375</v>
      </c>
      <c r="E68" s="52" t="s">
        <v>47</v>
      </c>
      <c r="F68" s="64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s="63" customFormat="1" ht="12.75">
      <c r="A69" s="63">
        <v>60</v>
      </c>
      <c r="B69" s="64">
        <v>0.845833333333333</v>
      </c>
      <c r="C69" s="52" t="s">
        <v>46</v>
      </c>
      <c r="D69" s="64">
        <v>0.845833333333333</v>
      </c>
      <c r="E69" s="52" t="s">
        <v>46</v>
      </c>
      <c r="F69" s="64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s="63" customFormat="1" ht="12.75">
      <c r="A70" s="63">
        <v>61</v>
      </c>
      <c r="B70" s="64">
        <v>0.854166666666666</v>
      </c>
      <c r="C70" s="52" t="s">
        <v>46</v>
      </c>
      <c r="D70" s="64">
        <v>0.854166666666666</v>
      </c>
      <c r="E70" s="52" t="s">
        <v>46</v>
      </c>
      <c r="F70" s="64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s="63" customFormat="1" ht="12.75">
      <c r="A71" s="63">
        <v>62</v>
      </c>
      <c r="B71" s="64">
        <v>0.8625</v>
      </c>
      <c r="C71" s="52" t="s">
        <v>47</v>
      </c>
      <c r="D71" s="64">
        <v>0.8625</v>
      </c>
      <c r="E71" s="52" t="s">
        <v>47</v>
      </c>
      <c r="F71" s="6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s="63" customFormat="1" ht="12.75">
      <c r="A72" s="63">
        <v>63</v>
      </c>
      <c r="B72" s="64">
        <v>0.870833333333333</v>
      </c>
      <c r="C72" s="52" t="s">
        <v>46</v>
      </c>
      <c r="D72" s="64">
        <v>0.870833333333333</v>
      </c>
      <c r="E72" s="52" t="s">
        <v>46</v>
      </c>
      <c r="F72" s="64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s="63" customFormat="1" ht="12.75">
      <c r="A73" s="63">
        <v>64</v>
      </c>
      <c r="B73" s="64">
        <v>0.879166666666666</v>
      </c>
      <c r="C73" s="52" t="s">
        <v>46</v>
      </c>
      <c r="D73" s="64">
        <v>0.879166666666666</v>
      </c>
      <c r="E73" s="52" t="s">
        <v>46</v>
      </c>
      <c r="F73" s="64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s="63" customFormat="1" ht="12.75">
      <c r="A74" s="63">
        <v>65</v>
      </c>
      <c r="B74" s="64">
        <v>0.8958333333333334</v>
      </c>
      <c r="C74" s="52" t="s">
        <v>47</v>
      </c>
      <c r="D74" s="64">
        <v>0.8958333333333334</v>
      </c>
      <c r="E74" s="52" t="s">
        <v>47</v>
      </c>
      <c r="F74" s="64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s="63" customFormat="1" ht="12.75">
      <c r="A75" s="63">
        <v>66</v>
      </c>
      <c r="B75" s="64">
        <v>0.9166666666666666</v>
      </c>
      <c r="C75" s="52" t="s">
        <v>46</v>
      </c>
      <c r="D75" s="64">
        <v>0.9166666666666666</v>
      </c>
      <c r="E75" s="52" t="s">
        <v>46</v>
      </c>
      <c r="F75" s="64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s="63" customFormat="1" ht="12.75">
      <c r="A76" s="63">
        <v>67</v>
      </c>
      <c r="B76" s="64">
        <v>0.9375</v>
      </c>
      <c r="C76" s="52" t="s">
        <v>46</v>
      </c>
      <c r="D76" s="64">
        <v>0.9375</v>
      </c>
      <c r="E76" s="52" t="s">
        <v>46</v>
      </c>
      <c r="F76" s="6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s="63" customFormat="1" ht="12.75">
      <c r="A77" s="63">
        <v>68</v>
      </c>
      <c r="B77" s="64">
        <v>0.9583333333333334</v>
      </c>
      <c r="C77" s="52" t="s">
        <v>44</v>
      </c>
      <c r="D77" s="64">
        <v>0.9583333333333334</v>
      </c>
      <c r="E77" s="52" t="s">
        <v>44</v>
      </c>
      <c r="F77" s="6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s="63" customFormat="1" ht="12.75">
      <c r="A78" s="63">
        <v>69</v>
      </c>
      <c r="B78" s="64">
        <v>0.9791666666666666</v>
      </c>
      <c r="C78" s="52" t="s">
        <v>47</v>
      </c>
      <c r="D78" s="64">
        <v>0.9791666666666666</v>
      </c>
      <c r="E78" s="52" t="s">
        <v>47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  <row r="340" s="63" customFormat="1" ht="12.75"/>
    <row r="341" s="63" customFormat="1" ht="12.75"/>
    <row r="342" s="63" customFormat="1" ht="12.75"/>
    <row r="343" s="63" customFormat="1" ht="12.75"/>
    <row r="344" s="63" customFormat="1" ht="12.75"/>
    <row r="345" s="63" customFormat="1" ht="12.75"/>
    <row r="346" s="63" customFormat="1" ht="12.75"/>
    <row r="347" s="63" customFormat="1" ht="12.75"/>
    <row r="348" s="63" customFormat="1" ht="12.75"/>
    <row r="349" s="63" customFormat="1" ht="12.75"/>
    <row r="350" s="63" customFormat="1" ht="12.75"/>
    <row r="351" s="63" customFormat="1" ht="12.75"/>
    <row r="352" s="63" customFormat="1" ht="12.75"/>
    <row r="353" s="63" customFormat="1" ht="12.75"/>
    <row r="354" s="63" customFormat="1" ht="12.75"/>
    <row r="355" s="63" customFormat="1" ht="12.75"/>
    <row r="356" s="63" customFormat="1" ht="12.75"/>
    <row r="357" s="63" customFormat="1" ht="12.75"/>
    <row r="358" s="63" customFormat="1" ht="12.75"/>
    <row r="359" s="63" customFormat="1" ht="12.75"/>
    <row r="360" s="63" customFormat="1" ht="12.75"/>
    <row r="361" s="63" customFormat="1" ht="12.75"/>
    <row r="362" s="63" customFormat="1" ht="12.75"/>
    <row r="363" s="63" customFormat="1" ht="12.75"/>
    <row r="364" s="63" customFormat="1" ht="12.75"/>
    <row r="365" s="63" customFormat="1" ht="12.75"/>
    <row r="366" s="63" customFormat="1" ht="12.75"/>
    <row r="367" s="63" customFormat="1" ht="12.75"/>
    <row r="368" s="63" customFormat="1" ht="12.75"/>
    <row r="369" s="63" customFormat="1" ht="12.75"/>
    <row r="370" s="63" customFormat="1" ht="12.75"/>
    <row r="371" s="63" customFormat="1" ht="12.75"/>
    <row r="372" s="63" customFormat="1" ht="12.75"/>
    <row r="373" s="63" customFormat="1" ht="12.75"/>
    <row r="374" s="63" customFormat="1" ht="12.75"/>
    <row r="375" s="63" customFormat="1" ht="12.75"/>
    <row r="376" s="63" customFormat="1" ht="12.75"/>
    <row r="377" s="63" customFormat="1" ht="12.75"/>
    <row r="378" s="63" customFormat="1" ht="12.75"/>
    <row r="379" s="63" customFormat="1" ht="12.75"/>
    <row r="380" s="63" customFormat="1" ht="12.75"/>
    <row r="381" s="63" customFormat="1" ht="12.75"/>
    <row r="382" s="63" customFormat="1" ht="12.75"/>
    <row r="383" s="63" customFormat="1" ht="12.75"/>
    <row r="384" s="63" customFormat="1" ht="12.75"/>
    <row r="385" s="63" customFormat="1" ht="12.75"/>
    <row r="386" s="63" customFormat="1" ht="12.75"/>
    <row r="387" s="63" customFormat="1" ht="12.75"/>
    <row r="388" s="63" customFormat="1" ht="12.75"/>
    <row r="389" s="63" customFormat="1" ht="12.75"/>
    <row r="390" s="63" customFormat="1" ht="12.75"/>
    <row r="391" s="63" customFormat="1" ht="12.75"/>
    <row r="392" s="63" customFormat="1" ht="12.75"/>
    <row r="393" s="63" customFormat="1" ht="12.75"/>
    <row r="394" s="63" customFormat="1" ht="12.75"/>
    <row r="395" s="63" customFormat="1" ht="12.75"/>
    <row r="396" s="63" customFormat="1" ht="12.75"/>
    <row r="397" s="63" customFormat="1" ht="12.75"/>
    <row r="398" s="63" customFormat="1" ht="12.75"/>
    <row r="399" s="63" customFormat="1" ht="12.75"/>
    <row r="400" s="63" customFormat="1" ht="12.75"/>
    <row r="401" s="63" customFormat="1" ht="12.75"/>
    <row r="402" s="63" customFormat="1" ht="12.75"/>
    <row r="403" s="63" customFormat="1" ht="12.75"/>
    <row r="404" s="63" customFormat="1" ht="12.75"/>
    <row r="405" s="63" customFormat="1" ht="12.75"/>
    <row r="406" s="63" customFormat="1" ht="12.75"/>
    <row r="407" s="63" customFormat="1" ht="12.75"/>
    <row r="408" s="63" customFormat="1" ht="12.75"/>
    <row r="409" s="63" customFormat="1" ht="12.75"/>
    <row r="410" s="63" customFormat="1" ht="12.75"/>
    <row r="411" s="63" customFormat="1" ht="12.75"/>
    <row r="412" s="63" customFormat="1" ht="12.75"/>
    <row r="413" s="63" customFormat="1" ht="12.75"/>
    <row r="414" s="63" customFormat="1" ht="12.75"/>
    <row r="415" s="63" customFormat="1" ht="12.75"/>
    <row r="416" s="63" customFormat="1" ht="12.75"/>
    <row r="417" s="63" customFormat="1" ht="12.75"/>
    <row r="418" s="63" customFormat="1" ht="12.75"/>
    <row r="419" s="63" customFormat="1" ht="12.75"/>
    <row r="420" s="63" customFormat="1" ht="12.75"/>
    <row r="421" s="63" customFormat="1" ht="12.75"/>
    <row r="422" s="63" customFormat="1" ht="12.75"/>
    <row r="423" s="63" customFormat="1" ht="12.75"/>
    <row r="424" s="63" customFormat="1" ht="12.75"/>
    <row r="425" s="63" customFormat="1" ht="12.75"/>
    <row r="426" s="63" customFormat="1" ht="12.75"/>
    <row r="427" s="63" customFormat="1" ht="12.75"/>
    <row r="428" s="63" customFormat="1" ht="12.75"/>
    <row r="429" s="63" customFormat="1" ht="12.75"/>
    <row r="430" s="63" customFormat="1" ht="12.75"/>
    <row r="431" s="63" customFormat="1" ht="12.75"/>
    <row r="432" s="63" customFormat="1" ht="12.75"/>
    <row r="433" s="63" customFormat="1" ht="12.75"/>
    <row r="434" s="63" customFormat="1" ht="12.75"/>
    <row r="435" s="63" customFormat="1" ht="12.75"/>
    <row r="436" s="63" customFormat="1" ht="12.75"/>
    <row r="437" s="63" customFormat="1" ht="12.75"/>
    <row r="438" s="63" customFormat="1" ht="12.75"/>
    <row r="439" s="63" customFormat="1" ht="12.75"/>
    <row r="440" s="63" customFormat="1" ht="12.75"/>
    <row r="441" s="63" customFormat="1" ht="12.75"/>
    <row r="442" s="63" customFormat="1" ht="12.75"/>
    <row r="443" s="63" customFormat="1" ht="12.75"/>
    <row r="444" s="63" customFormat="1" ht="12.75"/>
    <row r="445" s="63" customFormat="1" ht="12.75"/>
    <row r="446" s="63" customFormat="1" ht="12.75"/>
    <row r="447" s="63" customFormat="1" ht="12.75"/>
    <row r="448" s="63" customFormat="1" ht="12.75"/>
    <row r="449" s="63" customFormat="1" ht="12.75"/>
    <row r="450" s="63" customFormat="1" ht="12.75"/>
    <row r="451" s="63" customFormat="1" ht="12.75"/>
    <row r="452" s="63" customFormat="1" ht="12.75"/>
    <row r="453" s="63" customFormat="1" ht="12.75"/>
    <row r="454" s="63" customFormat="1" ht="12.75"/>
    <row r="455" s="63" customFormat="1" ht="12.75"/>
    <row r="456" s="63" customFormat="1" ht="12.75"/>
    <row r="457" s="63" customFormat="1" ht="12.75"/>
    <row r="458" s="63" customFormat="1" ht="12.75"/>
    <row r="459" s="63" customFormat="1" ht="12.75"/>
    <row r="460" s="63" customFormat="1" ht="12.75"/>
    <row r="461" s="63" customFormat="1" ht="12.75"/>
    <row r="462" s="63" customFormat="1" ht="12.75"/>
    <row r="463" s="63" customFormat="1" ht="12.75"/>
    <row r="464" s="63" customFormat="1" ht="12.75"/>
    <row r="465" s="63" customFormat="1" ht="12.75"/>
    <row r="466" s="63" customFormat="1" ht="12.75"/>
    <row r="467" s="63" customFormat="1" ht="12.75"/>
    <row r="468" s="63" customFormat="1" ht="12.75"/>
    <row r="469" s="63" customFormat="1" ht="12.75"/>
    <row r="470" s="63" customFormat="1" ht="12.75"/>
    <row r="471" s="63" customFormat="1" ht="12.75"/>
    <row r="472" s="63" customFormat="1" ht="12.75"/>
    <row r="473" s="63" customFormat="1" ht="12.75"/>
    <row r="474" s="63" customFormat="1" ht="12.75"/>
    <row r="475" s="63" customFormat="1" ht="12.75"/>
    <row r="476" s="63" customFormat="1" ht="12.75"/>
    <row r="477" s="63" customFormat="1" ht="12.75"/>
    <row r="478" s="63" customFormat="1" ht="12.75"/>
    <row r="479" s="63" customFormat="1" ht="12.75"/>
    <row r="480" s="63" customFormat="1" ht="12.75"/>
    <row r="481" s="63" customFormat="1" ht="12.75"/>
    <row r="482" s="63" customFormat="1" ht="12.75"/>
    <row r="483" s="63" customFormat="1" ht="12.75"/>
    <row r="484" s="63" customFormat="1" ht="12.75"/>
    <row r="485" s="63" customFormat="1" ht="12.75"/>
    <row r="486" s="63" customFormat="1" ht="12.75"/>
    <row r="487" s="63" customFormat="1" ht="12.75"/>
    <row r="488" s="63" customFormat="1" ht="12.75"/>
    <row r="489" s="63" customFormat="1" ht="12.75"/>
    <row r="490" s="63" customFormat="1" ht="12.75"/>
    <row r="491" s="63" customFormat="1" ht="12.75"/>
    <row r="492" s="63" customFormat="1" ht="12.75"/>
    <row r="493" s="63" customFormat="1" ht="12.75"/>
    <row r="494" s="63" customFormat="1" ht="12.75"/>
    <row r="495" s="63" customFormat="1" ht="12.75"/>
    <row r="496" s="63" customFormat="1" ht="12.75"/>
    <row r="497" s="63" customFormat="1" ht="12.75"/>
    <row r="498" s="63" customFormat="1" ht="12.75"/>
    <row r="499" s="63" customFormat="1" ht="12.75"/>
    <row r="500" s="63" customFormat="1" ht="12.75"/>
    <row r="501" s="63" customFormat="1" ht="12.75"/>
    <row r="502" s="63" customFormat="1" ht="12.75"/>
    <row r="503" s="63" customFormat="1" ht="12.75"/>
    <row r="504" s="63" customFormat="1" ht="12.75"/>
    <row r="505" s="63" customFormat="1" ht="12.75"/>
    <row r="506" s="63" customFormat="1" ht="12.75"/>
    <row r="507" s="63" customFormat="1" ht="12.75"/>
    <row r="508" s="63" customFormat="1" ht="12.75"/>
    <row r="509" s="63" customFormat="1" ht="12.75"/>
    <row r="510" s="63" customFormat="1" ht="12.75"/>
    <row r="511" s="63" customFormat="1" ht="12.75"/>
    <row r="512" s="63" customFormat="1" ht="12.75"/>
    <row r="513" s="63" customFormat="1" ht="12.75"/>
    <row r="514" s="63" customFormat="1" ht="12.75"/>
    <row r="515" s="63" customFormat="1" ht="12.75"/>
    <row r="516" s="63" customFormat="1" ht="12.75"/>
    <row r="517" s="63" customFormat="1" ht="12.75"/>
    <row r="518" s="63" customFormat="1" ht="12.75"/>
    <row r="519" s="63" customFormat="1" ht="12.75"/>
    <row r="520" s="63" customFormat="1" ht="12.75"/>
    <row r="521" s="63" customFormat="1" ht="12.75"/>
    <row r="522" s="63" customFormat="1" ht="12.75"/>
    <row r="523" s="63" customFormat="1" ht="12.75"/>
    <row r="524" s="63" customFormat="1" ht="12.75"/>
    <row r="525" s="63" customFormat="1" ht="12.75"/>
    <row r="526" s="63" customFormat="1" ht="12.75"/>
    <row r="527" s="63" customFormat="1" ht="12.75"/>
    <row r="528" s="63" customFormat="1" ht="12.75"/>
    <row r="529" s="63" customFormat="1" ht="12.75"/>
    <row r="530" s="63" customFormat="1" ht="12.75"/>
    <row r="531" s="63" customFormat="1" ht="12.75"/>
    <row r="532" s="63" customFormat="1" ht="12.75"/>
    <row r="533" s="63" customFormat="1" ht="12.75"/>
    <row r="534" s="63" customFormat="1" ht="12.75"/>
    <row r="535" s="63" customFormat="1" ht="12.75"/>
    <row r="536" s="63" customFormat="1" ht="12.75"/>
    <row r="537" s="63" customFormat="1" ht="12.75"/>
    <row r="538" s="63" customFormat="1" ht="12.75"/>
    <row r="539" s="63" customFormat="1" ht="12.75"/>
    <row r="540" s="63" customFormat="1" ht="12.75"/>
    <row r="541" s="63" customFormat="1" ht="12.75"/>
    <row r="542" s="63" customFormat="1" ht="12.75"/>
    <row r="543" s="63" customFormat="1" ht="12.75"/>
    <row r="544" s="63" customFormat="1" ht="12.75"/>
    <row r="545" s="63" customFormat="1" ht="12.75"/>
    <row r="546" s="63" customFormat="1" ht="12.75"/>
    <row r="547" s="63" customFormat="1" ht="12.75"/>
    <row r="548" s="63" customFormat="1" ht="12.75"/>
    <row r="549" s="63" customFormat="1" ht="12.75"/>
    <row r="550" s="63" customFormat="1" ht="12.75"/>
    <row r="551" s="63" customFormat="1" ht="12.75"/>
    <row r="552" s="63" customFormat="1" ht="12.75"/>
    <row r="553" s="63" customFormat="1" ht="12.75"/>
    <row r="554" s="63" customFormat="1" ht="12.75"/>
    <row r="555" s="63" customFormat="1" ht="12.75"/>
    <row r="556" s="63" customFormat="1" ht="12.75"/>
    <row r="557" s="63" customFormat="1" ht="12.75"/>
    <row r="558" s="63" customFormat="1" ht="12.75"/>
    <row r="559" s="63" customFormat="1" ht="12.75"/>
    <row r="560" s="63" customFormat="1" ht="12.75"/>
    <row r="561" s="63" customFormat="1" ht="12.75"/>
    <row r="562" s="63" customFormat="1" ht="12.75"/>
    <row r="563" s="63" customFormat="1" ht="12.75"/>
    <row r="564" s="63" customFormat="1" ht="12.75"/>
    <row r="565" s="63" customFormat="1" ht="12.75"/>
    <row r="566" s="63" customFormat="1" ht="12.75"/>
    <row r="567" s="63" customFormat="1" ht="12.75"/>
    <row r="568" s="63" customFormat="1" ht="12.75"/>
    <row r="569" s="63" customFormat="1" ht="12.75"/>
    <row r="570" s="63" customFormat="1" ht="12.75"/>
    <row r="571" s="63" customFormat="1" ht="12.75"/>
    <row r="572" s="63" customFormat="1" ht="12.75"/>
    <row r="573" s="63" customFormat="1" ht="12.75"/>
    <row r="574" s="63" customFormat="1" ht="12.75"/>
    <row r="575" s="63" customFormat="1" ht="12.75"/>
    <row r="576" s="63" customFormat="1" ht="12.75"/>
    <row r="577" s="63" customFormat="1" ht="12.75"/>
    <row r="578" s="63" customFormat="1" ht="12.75"/>
    <row r="579" s="63" customFormat="1" ht="12.75"/>
    <row r="580" s="63" customFormat="1" ht="12.75"/>
    <row r="581" s="63" customFormat="1" ht="12.75"/>
    <row r="582" s="63" customFormat="1" ht="12.75"/>
    <row r="583" s="63" customFormat="1" ht="12.75"/>
    <row r="584" s="63" customFormat="1" ht="12.75"/>
    <row r="585" s="63" customFormat="1" ht="12.75"/>
    <row r="586" s="63" customFormat="1" ht="12.75"/>
    <row r="587" s="63" customFormat="1" ht="12.75"/>
    <row r="588" s="63" customFormat="1" ht="12.75"/>
    <row r="589" s="63" customFormat="1" ht="12.75"/>
    <row r="590" s="63" customFormat="1" ht="12.75"/>
    <row r="591" s="63" customFormat="1" ht="12.75"/>
    <row r="592" s="63" customFormat="1" ht="12.75"/>
    <row r="593" s="63" customFormat="1" ht="12.75"/>
    <row r="594" s="63" customFormat="1" ht="12.75"/>
    <row r="595" s="63" customFormat="1" ht="12.75"/>
    <row r="596" s="63" customFormat="1" ht="12.75"/>
    <row r="597" s="63" customFormat="1" ht="12.75"/>
    <row r="598" s="63" customFormat="1" ht="12.75"/>
    <row r="599" s="63" customFormat="1" ht="12.75"/>
    <row r="600" s="63" customFormat="1" ht="12.75"/>
    <row r="601" s="63" customFormat="1" ht="12.75"/>
    <row r="602" s="63" customFormat="1" ht="12.75"/>
    <row r="603" s="63" customFormat="1" ht="12.75"/>
    <row r="604" s="63" customFormat="1" ht="12.75"/>
    <row r="605" s="63" customFormat="1" ht="12.75"/>
    <row r="606" s="63" customFormat="1" ht="12.75"/>
    <row r="607" s="63" customFormat="1" ht="12.75"/>
    <row r="608" s="63" customFormat="1" ht="12.75"/>
    <row r="609" s="63" customFormat="1" ht="12.75"/>
    <row r="610" s="63" customFormat="1" ht="12.75"/>
    <row r="611" s="63" customFormat="1" ht="12.75"/>
    <row r="612" s="63" customFormat="1" ht="12.75"/>
    <row r="613" s="63" customFormat="1" ht="12.75"/>
    <row r="614" s="63" customFormat="1" ht="12.75"/>
    <row r="615" s="63" customFormat="1" ht="12.75"/>
    <row r="616" s="63" customFormat="1" ht="12.75"/>
    <row r="617" s="63" customFormat="1" ht="12.75"/>
    <row r="618" s="63" customFormat="1" ht="12.75"/>
    <row r="619" s="63" customFormat="1" ht="12.75"/>
    <row r="620" s="63" customFormat="1" ht="12.75"/>
    <row r="621" s="63" customFormat="1" ht="12.75"/>
    <row r="622" s="63" customFormat="1" ht="12.75"/>
    <row r="623" s="63" customFormat="1" ht="12.75"/>
    <row r="624" s="63" customFormat="1" ht="12.75"/>
    <row r="625" s="63" customFormat="1" ht="12.75"/>
    <row r="626" s="63" customFormat="1" ht="12.75"/>
    <row r="627" s="63" customFormat="1" ht="12.75"/>
    <row r="628" s="63" customFormat="1" ht="12.75"/>
    <row r="629" s="63" customFormat="1" ht="12.75"/>
    <row r="630" s="63" customFormat="1" ht="12.75"/>
    <row r="631" s="63" customFormat="1" ht="12.75"/>
    <row r="632" s="63" customFormat="1" ht="12.75"/>
    <row r="633" s="63" customFormat="1" ht="12.75"/>
    <row r="634" s="63" customFormat="1" ht="12.75"/>
    <row r="635" s="63" customFormat="1" ht="12.75"/>
    <row r="636" s="63" customFormat="1" ht="12.75"/>
    <row r="637" s="63" customFormat="1" ht="12.75"/>
    <row r="638" s="63" customFormat="1" ht="12.75"/>
    <row r="639" s="63" customFormat="1" ht="12.75"/>
    <row r="640" s="63" customFormat="1" ht="12.75"/>
    <row r="641" s="63" customFormat="1" ht="12.75"/>
    <row r="642" s="63" customFormat="1" ht="12.75"/>
    <row r="643" s="63" customFormat="1" ht="12.75"/>
    <row r="644" s="63" customFormat="1" ht="12.75"/>
    <row r="645" s="63" customFormat="1" ht="12.75"/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conditionalFormatting sqref="C48:C49 E47:E49">
    <cfRule type="containsText" priority="3" dxfId="0" operator="containsText" text="C">
      <formula>NOT(ISERROR(SEARCH("C",C47)))</formula>
    </cfRule>
  </conditionalFormatting>
  <conditionalFormatting sqref="C48:C49 E47:E49">
    <cfRule type="containsText" priority="1" dxfId="0" operator="containsText" text="C">
      <formula>NOT(ISERROR(SEARCH("C",C47)))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43"/>
  <sheetViews>
    <sheetView tabSelected="1" zoomScale="70" zoomScaleNormal="70" zoomScalePageLayoutView="0" workbookViewId="0" topLeftCell="A1">
      <selection activeCell="B10" sqref="B10:E61"/>
    </sheetView>
  </sheetViews>
  <sheetFormatPr defaultColWidth="11.421875" defaultRowHeight="12.75"/>
  <cols>
    <col min="1" max="1" width="12.7109375" style="52" customWidth="1"/>
    <col min="2" max="2" width="10.7109375" style="52" customWidth="1"/>
    <col min="3" max="3" width="5.00390625" style="52" bestFit="1" customWidth="1"/>
    <col min="4" max="4" width="10.7109375" style="52" customWidth="1"/>
    <col min="5" max="5" width="4.00390625" style="52" bestFit="1" customWidth="1"/>
    <col min="6" max="6" width="21.00390625" style="52" bestFit="1" customWidth="1"/>
    <col min="7" max="7" width="5.421875" style="52" bestFit="1" customWidth="1"/>
    <col min="8" max="8" width="10.7109375" style="52" customWidth="1"/>
    <col min="9" max="9" width="3.7109375" style="52" customWidth="1"/>
    <col min="10" max="10" width="10.7109375" style="52" customWidth="1"/>
    <col min="11" max="11" width="5.00390625" style="52" bestFit="1" customWidth="1"/>
    <col min="12" max="12" width="10.7109375" style="52" customWidth="1"/>
    <col min="13" max="13" width="4.00390625" style="52" bestFit="1" customWidth="1"/>
    <col min="14" max="14" width="10.7109375" style="52" customWidth="1"/>
    <col min="15" max="15" width="5.00390625" style="52" bestFit="1" customWidth="1"/>
    <col min="16" max="16" width="10.7109375" style="52" customWidth="1"/>
    <col min="17" max="17" width="4.00390625" style="52" bestFit="1" customWidth="1"/>
    <col min="18" max="18" width="10.7109375" style="52" customWidth="1"/>
    <col min="19" max="19" width="5.00390625" style="52" bestFit="1" customWidth="1"/>
    <col min="20" max="20" width="10.7109375" style="52" customWidth="1"/>
    <col min="21" max="21" width="4.00390625" style="52" bestFit="1" customWidth="1"/>
    <col min="22" max="22" width="10.7109375" style="52" customWidth="1"/>
    <col min="23" max="23" width="5.00390625" style="52" bestFit="1" customWidth="1"/>
    <col min="24" max="24" width="10.7109375" style="52" customWidth="1"/>
    <col min="25" max="25" width="4.00390625" style="52" bestFit="1" customWidth="1"/>
    <col min="26" max="27" width="11.421875" style="51" customWidth="1"/>
    <col min="28" max="16384" width="11.421875" style="52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50"/>
      <c r="G1" s="50"/>
      <c r="H1" s="49"/>
      <c r="I1" s="50"/>
      <c r="J1" s="50"/>
      <c r="K1" s="50"/>
      <c r="L1" s="49"/>
      <c r="M1" s="50"/>
      <c r="N1" s="50"/>
      <c r="O1" s="50"/>
      <c r="P1" s="49"/>
      <c r="Q1" s="50"/>
      <c r="R1" s="50"/>
      <c r="S1" s="50"/>
      <c r="T1" s="49"/>
      <c r="U1" s="50"/>
      <c r="V1" s="50"/>
      <c r="W1" s="50"/>
      <c r="X1" s="49"/>
      <c r="Y1" s="50"/>
    </row>
    <row r="2" spans="1:25" ht="12.75">
      <c r="A2" s="81" t="s">
        <v>0</v>
      </c>
      <c r="B2" s="81"/>
      <c r="C2" s="50"/>
      <c r="D2" s="49" t="s">
        <v>65</v>
      </c>
      <c r="E2" s="50"/>
      <c r="F2" s="53" t="s">
        <v>64</v>
      </c>
      <c r="G2" s="49" t="s">
        <v>26</v>
      </c>
      <c r="H2" s="49"/>
      <c r="I2" s="50"/>
      <c r="J2" s="50"/>
      <c r="K2" s="50"/>
      <c r="L2" s="49"/>
      <c r="M2" s="50"/>
      <c r="N2" s="50"/>
      <c r="O2" s="50"/>
      <c r="P2" s="49"/>
      <c r="Q2" s="50"/>
      <c r="R2" s="50"/>
      <c r="S2" s="50"/>
      <c r="T2" s="49"/>
      <c r="U2" s="50"/>
      <c r="V2" s="50"/>
      <c r="W2" s="50"/>
      <c r="X2" s="49"/>
      <c r="Y2" s="50"/>
    </row>
    <row r="3" spans="1:25" ht="12.75">
      <c r="A3" s="54" t="s">
        <v>1</v>
      </c>
      <c r="B3" s="50"/>
      <c r="C3" s="50"/>
      <c r="D3" s="49">
        <v>2012</v>
      </c>
      <c r="E3" s="50"/>
      <c r="F3" s="50"/>
      <c r="G3" s="50"/>
      <c r="H3" s="49"/>
      <c r="I3" s="50"/>
      <c r="J3" s="50"/>
      <c r="K3" s="50"/>
      <c r="L3" s="49"/>
      <c r="M3" s="50"/>
      <c r="N3" s="50"/>
      <c r="O3" s="50"/>
      <c r="P3" s="49"/>
      <c r="Q3" s="50"/>
      <c r="R3" s="50"/>
      <c r="S3" s="50"/>
      <c r="T3" s="49"/>
      <c r="U3" s="50"/>
      <c r="V3" s="50"/>
      <c r="W3" s="50"/>
      <c r="X3" s="49"/>
      <c r="Y3" s="50"/>
    </row>
    <row r="4" spans="1:25" ht="12.75">
      <c r="A4" s="81" t="s">
        <v>2</v>
      </c>
      <c r="B4" s="81"/>
      <c r="C4" s="81"/>
      <c r="D4" s="55" t="s">
        <v>63</v>
      </c>
      <c r="E4" s="50"/>
      <c r="F4" s="50"/>
      <c r="G4" s="50"/>
      <c r="H4" s="55"/>
      <c r="I4" s="50"/>
      <c r="J4" s="50"/>
      <c r="K4" s="50"/>
      <c r="L4" s="55"/>
      <c r="M4" s="50"/>
      <c r="N4" s="50"/>
      <c r="O4" s="50"/>
      <c r="P4" s="55"/>
      <c r="Q4" s="50"/>
      <c r="R4" s="50"/>
      <c r="S4" s="50"/>
      <c r="T4" s="55"/>
      <c r="U4" s="50"/>
      <c r="V4" s="50"/>
      <c r="W4" s="50"/>
      <c r="X4" s="55"/>
      <c r="Y4" s="50"/>
    </row>
    <row r="5" spans="1:25" ht="12.75">
      <c r="A5" s="48"/>
      <c r="B5" s="48"/>
      <c r="C5" s="48"/>
      <c r="D5" s="55"/>
      <c r="E5" s="50"/>
      <c r="F5" s="48"/>
      <c r="G5" s="48"/>
      <c r="H5" s="55"/>
      <c r="I5" s="50"/>
      <c r="J5" s="48"/>
      <c r="K5" s="48"/>
      <c r="L5" s="55"/>
      <c r="M5" s="50"/>
      <c r="N5" s="48"/>
      <c r="O5" s="48"/>
      <c r="P5" s="55"/>
      <c r="Q5" s="50"/>
      <c r="R5" s="48"/>
      <c r="S5" s="48"/>
      <c r="T5" s="55"/>
      <c r="U5" s="50"/>
      <c r="V5" s="48"/>
      <c r="W5" s="48"/>
      <c r="X5" s="55"/>
      <c r="Y5" s="50"/>
    </row>
    <row r="6" spans="1:25" ht="13.5" thickBot="1">
      <c r="A6" s="56" t="s">
        <v>3</v>
      </c>
      <c r="B6" s="48"/>
      <c r="C6" s="48"/>
      <c r="D6" s="55"/>
      <c r="E6" s="50"/>
      <c r="F6" s="48"/>
      <c r="G6" s="48"/>
      <c r="H6" s="55"/>
      <c r="I6" s="50"/>
      <c r="J6" s="48"/>
      <c r="K6" s="48"/>
      <c r="L6" s="55"/>
      <c r="M6" s="50"/>
      <c r="N6" s="48"/>
      <c r="O6" s="48"/>
      <c r="P6" s="55"/>
      <c r="Q6" s="50"/>
      <c r="R6" s="48"/>
      <c r="S6" s="48"/>
      <c r="T6" s="55"/>
      <c r="U6" s="50"/>
      <c r="V6" s="48"/>
      <c r="W6" s="48"/>
      <c r="X6" s="55"/>
      <c r="Y6" s="50"/>
    </row>
    <row r="7" spans="1:25" ht="12.75">
      <c r="A7" s="57" t="s">
        <v>5</v>
      </c>
      <c r="B7" s="82" t="s">
        <v>6</v>
      </c>
      <c r="C7" s="83"/>
      <c r="D7" s="83"/>
      <c r="E7" s="84"/>
      <c r="F7" s="82" t="s">
        <v>6</v>
      </c>
      <c r="G7" s="83"/>
      <c r="H7" s="83"/>
      <c r="I7" s="84"/>
      <c r="J7" s="82" t="s">
        <v>7</v>
      </c>
      <c r="K7" s="83"/>
      <c r="L7" s="83"/>
      <c r="M7" s="84"/>
      <c r="N7" s="82" t="s">
        <v>7</v>
      </c>
      <c r="O7" s="83"/>
      <c r="P7" s="83"/>
      <c r="Q7" s="84"/>
      <c r="R7" s="82" t="s">
        <v>8</v>
      </c>
      <c r="S7" s="83"/>
      <c r="T7" s="83"/>
      <c r="U7" s="84"/>
      <c r="V7" s="82" t="s">
        <v>8</v>
      </c>
      <c r="W7" s="83"/>
      <c r="X7" s="83"/>
      <c r="Y7" s="84"/>
    </row>
    <row r="8" spans="1:25" ht="12.75">
      <c r="A8" s="58" t="s">
        <v>9</v>
      </c>
      <c r="B8" s="85" t="s">
        <v>10</v>
      </c>
      <c r="C8" s="86"/>
      <c r="D8" s="86"/>
      <c r="E8" s="87"/>
      <c r="F8" s="85" t="s">
        <v>11</v>
      </c>
      <c r="G8" s="86"/>
      <c r="H8" s="86"/>
      <c r="I8" s="87"/>
      <c r="J8" s="85" t="s">
        <v>10</v>
      </c>
      <c r="K8" s="86"/>
      <c r="L8" s="86"/>
      <c r="M8" s="87"/>
      <c r="N8" s="85" t="s">
        <v>11</v>
      </c>
      <c r="O8" s="86"/>
      <c r="P8" s="86"/>
      <c r="Q8" s="87"/>
      <c r="R8" s="85" t="s">
        <v>10</v>
      </c>
      <c r="S8" s="86"/>
      <c r="T8" s="86"/>
      <c r="U8" s="87"/>
      <c r="V8" s="85" t="s">
        <v>11</v>
      </c>
      <c r="W8" s="86"/>
      <c r="X8" s="86"/>
      <c r="Y8" s="87"/>
    </row>
    <row r="9" spans="1:25" ht="13.5" thickBot="1">
      <c r="A9" s="59" t="s">
        <v>12</v>
      </c>
      <c r="B9" s="60" t="s">
        <v>4</v>
      </c>
      <c r="C9" s="61" t="s">
        <v>13</v>
      </c>
      <c r="D9" s="61" t="s">
        <v>14</v>
      </c>
      <c r="E9" s="62" t="s">
        <v>13</v>
      </c>
      <c r="F9" s="60" t="s">
        <v>4</v>
      </c>
      <c r="G9" s="61" t="s">
        <v>13</v>
      </c>
      <c r="H9" s="61" t="s">
        <v>14</v>
      </c>
      <c r="I9" s="62" t="s">
        <v>13</v>
      </c>
      <c r="J9" s="60" t="s">
        <v>4</v>
      </c>
      <c r="K9" s="61" t="s">
        <v>13</v>
      </c>
      <c r="L9" s="61" t="s">
        <v>14</v>
      </c>
      <c r="M9" s="62" t="s">
        <v>13</v>
      </c>
      <c r="N9" s="60" t="s">
        <v>4</v>
      </c>
      <c r="O9" s="61" t="s">
        <v>13</v>
      </c>
      <c r="P9" s="61" t="s">
        <v>14</v>
      </c>
      <c r="Q9" s="62" t="s">
        <v>13</v>
      </c>
      <c r="R9" s="60" t="s">
        <v>4</v>
      </c>
      <c r="S9" s="61" t="s">
        <v>13</v>
      </c>
      <c r="T9" s="61" t="s">
        <v>14</v>
      </c>
      <c r="U9" s="62" t="s">
        <v>13</v>
      </c>
      <c r="V9" s="60" t="s">
        <v>4</v>
      </c>
      <c r="W9" s="61" t="s">
        <v>13</v>
      </c>
      <c r="X9" s="61" t="s">
        <v>14</v>
      </c>
      <c r="Y9" s="62" t="s">
        <v>13</v>
      </c>
    </row>
    <row r="10" spans="1:27" s="63" customFormat="1" ht="12.75">
      <c r="A10" s="63">
        <v>1</v>
      </c>
      <c r="B10" s="64">
        <v>0.22916666666666666</v>
      </c>
      <c r="C10" s="52" t="s">
        <v>47</v>
      </c>
      <c r="D10" s="64">
        <v>0.22916666666666666</v>
      </c>
      <c r="E10" s="52" t="s">
        <v>47</v>
      </c>
      <c r="F10" s="64">
        <v>0</v>
      </c>
      <c r="G10" s="52" t="s">
        <v>44</v>
      </c>
      <c r="H10" s="64">
        <v>0</v>
      </c>
      <c r="I10" s="52" t="s">
        <v>44</v>
      </c>
      <c r="J10" s="64">
        <v>0.22916666666666666</v>
      </c>
      <c r="K10" s="52" t="s">
        <v>44</v>
      </c>
      <c r="L10" s="64">
        <v>0.22916666666666666</v>
      </c>
      <c r="M10" s="52" t="s">
        <v>44</v>
      </c>
      <c r="N10" s="64">
        <v>0</v>
      </c>
      <c r="O10" s="52" t="s">
        <v>44</v>
      </c>
      <c r="P10" s="64">
        <v>0</v>
      </c>
      <c r="Q10" s="52" t="s">
        <v>44</v>
      </c>
      <c r="R10" s="64">
        <v>0.22916666666666666</v>
      </c>
      <c r="S10" s="52" t="s">
        <v>47</v>
      </c>
      <c r="T10" s="64">
        <v>0.22916666666666666</v>
      </c>
      <c r="U10" s="52" t="s">
        <v>47</v>
      </c>
      <c r="V10" s="64">
        <v>0</v>
      </c>
      <c r="W10" s="52" t="s">
        <v>44</v>
      </c>
      <c r="X10" s="64">
        <v>0</v>
      </c>
      <c r="Y10" s="52" t="s">
        <v>44</v>
      </c>
      <c r="Z10" s="65"/>
      <c r="AA10" s="65"/>
    </row>
    <row r="11" spans="1:27" s="63" customFormat="1" ht="12.75">
      <c r="A11" s="63">
        <v>2</v>
      </c>
      <c r="B11" s="64">
        <v>0.24305555555555555</v>
      </c>
      <c r="C11" s="52" t="s">
        <v>44</v>
      </c>
      <c r="D11" s="64">
        <v>0.24305555555555555</v>
      </c>
      <c r="E11" s="52" t="s">
        <v>44</v>
      </c>
      <c r="F11" s="64">
        <v>0.020833333333333332</v>
      </c>
      <c r="G11" s="52" t="s">
        <v>44</v>
      </c>
      <c r="H11" s="64">
        <v>0.020833333333333332</v>
      </c>
      <c r="I11" s="52" t="s">
        <v>44</v>
      </c>
      <c r="J11" s="64">
        <v>0.25</v>
      </c>
      <c r="K11" s="52" t="s">
        <v>44</v>
      </c>
      <c r="L11" s="64">
        <v>0.25</v>
      </c>
      <c r="M11" s="52" t="s">
        <v>44</v>
      </c>
      <c r="N11" s="64">
        <v>0.020833333333333332</v>
      </c>
      <c r="O11" s="52" t="s">
        <v>44</v>
      </c>
      <c r="P11" s="64">
        <v>0.020833333333333332</v>
      </c>
      <c r="Q11" s="52" t="s">
        <v>44</v>
      </c>
      <c r="R11" s="64">
        <v>0.25</v>
      </c>
      <c r="S11" s="52" t="s">
        <v>44</v>
      </c>
      <c r="T11" s="64">
        <v>0.25</v>
      </c>
      <c r="U11" s="52" t="s">
        <v>44</v>
      </c>
      <c r="V11" s="64">
        <v>0.020833333333333332</v>
      </c>
      <c r="W11" s="52" t="s">
        <v>44</v>
      </c>
      <c r="X11" s="64">
        <v>0.020833333333333332</v>
      </c>
      <c r="Y11" s="52" t="s">
        <v>44</v>
      </c>
      <c r="Z11" s="65"/>
      <c r="AA11" s="65"/>
    </row>
    <row r="12" spans="1:27" s="63" customFormat="1" ht="12.75">
      <c r="A12" s="63">
        <v>3</v>
      </c>
      <c r="B12" s="64">
        <v>0.256944444444444</v>
      </c>
      <c r="C12" s="52" t="s">
        <v>44</v>
      </c>
      <c r="D12" s="64">
        <v>0.256944444444444</v>
      </c>
      <c r="E12" s="52" t="s">
        <v>44</v>
      </c>
      <c r="F12" s="52"/>
      <c r="G12" s="52"/>
      <c r="H12" s="52"/>
      <c r="I12" s="52"/>
      <c r="J12" s="64">
        <v>0.2708333333333333</v>
      </c>
      <c r="K12" s="52" t="s">
        <v>45</v>
      </c>
      <c r="L12" s="64">
        <v>0.2708333333333333</v>
      </c>
      <c r="M12" s="52" t="s">
        <v>45</v>
      </c>
      <c r="N12" s="52"/>
      <c r="O12" s="52"/>
      <c r="P12" s="52"/>
      <c r="Q12" s="52"/>
      <c r="R12" s="64">
        <v>0.2708333333333333</v>
      </c>
      <c r="S12" s="52" t="s">
        <v>47</v>
      </c>
      <c r="T12" s="64">
        <v>0.2708333333333333</v>
      </c>
      <c r="U12" s="52" t="s">
        <v>47</v>
      </c>
      <c r="V12" s="52"/>
      <c r="W12" s="52"/>
      <c r="X12" s="52"/>
      <c r="Y12" s="52"/>
      <c r="Z12" s="65"/>
      <c r="AA12" s="65"/>
    </row>
    <row r="13" spans="1:27" s="63" customFormat="1" ht="12.75">
      <c r="A13" s="63">
        <v>4</v>
      </c>
      <c r="B13" s="64">
        <v>0.270833333333333</v>
      </c>
      <c r="C13" s="52" t="s">
        <v>47</v>
      </c>
      <c r="D13" s="64">
        <v>0.270833333333333</v>
      </c>
      <c r="E13" s="52" t="s">
        <v>47</v>
      </c>
      <c r="F13" s="52"/>
      <c r="G13" s="52"/>
      <c r="H13" s="52"/>
      <c r="I13" s="52"/>
      <c r="J13" s="64">
        <v>0.2916666666666667</v>
      </c>
      <c r="K13" s="52" t="s">
        <v>47</v>
      </c>
      <c r="L13" s="64">
        <v>0.2916666666666667</v>
      </c>
      <c r="M13" s="52" t="s">
        <v>47</v>
      </c>
      <c r="N13" s="52"/>
      <c r="O13" s="52"/>
      <c r="P13" s="52"/>
      <c r="Q13" s="52"/>
      <c r="R13" s="64">
        <v>0.2916666666666667</v>
      </c>
      <c r="S13" s="52" t="s">
        <v>44</v>
      </c>
      <c r="T13" s="64">
        <v>0.2916666666666667</v>
      </c>
      <c r="U13" s="52" t="s">
        <v>44</v>
      </c>
      <c r="V13" s="52"/>
      <c r="W13" s="52"/>
      <c r="X13" s="52"/>
      <c r="Y13" s="52"/>
      <c r="Z13" s="65"/>
      <c r="AA13" s="65"/>
    </row>
    <row r="14" spans="1:27" s="63" customFormat="1" ht="12.75">
      <c r="A14" s="63">
        <v>5</v>
      </c>
      <c r="B14" s="64">
        <v>0.2847222222222222</v>
      </c>
      <c r="C14" s="52" t="s">
        <v>46</v>
      </c>
      <c r="D14" s="64">
        <v>0.2847222222222222</v>
      </c>
      <c r="E14" s="52" t="s">
        <v>46</v>
      </c>
      <c r="F14" s="52"/>
      <c r="G14" s="52"/>
      <c r="H14" s="52"/>
      <c r="I14" s="52"/>
      <c r="J14" s="64">
        <v>0.3125</v>
      </c>
      <c r="K14" s="52" t="s">
        <v>44</v>
      </c>
      <c r="L14" s="64">
        <v>0.3125</v>
      </c>
      <c r="M14" s="52" t="s">
        <v>44</v>
      </c>
      <c r="N14" s="52"/>
      <c r="O14" s="52"/>
      <c r="P14" s="52"/>
      <c r="Q14" s="52"/>
      <c r="R14" s="64">
        <v>0.3125</v>
      </c>
      <c r="S14" s="52" t="s">
        <v>47</v>
      </c>
      <c r="T14" s="64">
        <v>0.3125</v>
      </c>
      <c r="U14" s="52" t="s">
        <v>47</v>
      </c>
      <c r="V14" s="52"/>
      <c r="W14" s="52"/>
      <c r="X14" s="52"/>
      <c r="Y14" s="52"/>
      <c r="Z14" s="65"/>
      <c r="AA14" s="65"/>
    </row>
    <row r="15" spans="1:27" s="63" customFormat="1" ht="12.75">
      <c r="A15" s="63">
        <v>6</v>
      </c>
      <c r="B15" s="64">
        <v>0.2986111111111111</v>
      </c>
      <c r="C15" s="52" t="s">
        <v>46</v>
      </c>
      <c r="D15" s="64">
        <v>0.2986111111111111</v>
      </c>
      <c r="E15" s="52" t="s">
        <v>46</v>
      </c>
      <c r="F15" s="52"/>
      <c r="G15" s="52"/>
      <c r="H15" s="52"/>
      <c r="I15" s="52"/>
      <c r="J15" s="64">
        <v>0.3333333333333333</v>
      </c>
      <c r="K15" s="52" t="s">
        <v>45</v>
      </c>
      <c r="L15" s="64">
        <v>0.3333333333333333</v>
      </c>
      <c r="M15" s="52" t="s">
        <v>45</v>
      </c>
      <c r="N15" s="52"/>
      <c r="O15" s="52"/>
      <c r="P15" s="52"/>
      <c r="Q15" s="52"/>
      <c r="R15" s="64">
        <v>0.3333333333333333</v>
      </c>
      <c r="S15" s="52" t="s">
        <v>44</v>
      </c>
      <c r="T15" s="64">
        <v>0.3333333333333333</v>
      </c>
      <c r="U15" s="52" t="s">
        <v>44</v>
      </c>
      <c r="V15" s="52"/>
      <c r="W15" s="52"/>
      <c r="X15" s="52"/>
      <c r="Y15" s="52"/>
      <c r="Z15" s="65"/>
      <c r="AA15" s="65"/>
    </row>
    <row r="16" spans="1:27" s="63" customFormat="1" ht="12.75">
      <c r="A16" s="63">
        <v>7</v>
      </c>
      <c r="B16" s="64">
        <v>0.3125</v>
      </c>
      <c r="C16" s="52" t="s">
        <v>46</v>
      </c>
      <c r="D16" s="64">
        <v>0.3125</v>
      </c>
      <c r="E16" s="52" t="s">
        <v>46</v>
      </c>
      <c r="F16" s="52"/>
      <c r="G16" s="52"/>
      <c r="H16" s="52"/>
      <c r="I16" s="52"/>
      <c r="J16" s="64">
        <v>0.3541666666666667</v>
      </c>
      <c r="K16" s="52" t="s">
        <v>47</v>
      </c>
      <c r="L16" s="64">
        <v>0.3541666666666667</v>
      </c>
      <c r="M16" s="52" t="s">
        <v>47</v>
      </c>
      <c r="N16" s="52"/>
      <c r="O16" s="52"/>
      <c r="P16" s="52"/>
      <c r="Q16" s="52"/>
      <c r="R16" s="64">
        <v>0.3541666666666667</v>
      </c>
      <c r="S16" s="52" t="s">
        <v>47</v>
      </c>
      <c r="T16" s="64">
        <v>0.3541666666666667</v>
      </c>
      <c r="U16" s="52" t="s">
        <v>47</v>
      </c>
      <c r="V16" s="52"/>
      <c r="W16" s="52"/>
      <c r="X16" s="52"/>
      <c r="Y16" s="52"/>
      <c r="Z16" s="65"/>
      <c r="AA16" s="65"/>
    </row>
    <row r="17" spans="1:27" s="63" customFormat="1" ht="12.75">
      <c r="A17" s="63">
        <v>8</v>
      </c>
      <c r="B17" s="64">
        <v>0.326388888888889</v>
      </c>
      <c r="C17" s="52" t="s">
        <v>46</v>
      </c>
      <c r="D17" s="64">
        <v>0.326388888888889</v>
      </c>
      <c r="E17" s="52" t="s">
        <v>46</v>
      </c>
      <c r="F17" s="52"/>
      <c r="G17" s="52"/>
      <c r="H17" s="52"/>
      <c r="I17" s="52"/>
      <c r="J17" s="64">
        <v>0.375</v>
      </c>
      <c r="K17" s="52" t="s">
        <v>44</v>
      </c>
      <c r="L17" s="64">
        <v>0.375</v>
      </c>
      <c r="M17" s="52" t="s">
        <v>44</v>
      </c>
      <c r="N17" s="52"/>
      <c r="O17" s="52"/>
      <c r="P17" s="52"/>
      <c r="Q17" s="52"/>
      <c r="R17" s="64">
        <v>0.375</v>
      </c>
      <c r="S17" s="52" t="s">
        <v>44</v>
      </c>
      <c r="T17" s="64">
        <v>0.375</v>
      </c>
      <c r="U17" s="52" t="s">
        <v>44</v>
      </c>
      <c r="V17" s="52"/>
      <c r="W17" s="52"/>
      <c r="X17" s="52"/>
      <c r="Y17" s="52"/>
      <c r="Z17" s="65"/>
      <c r="AA17" s="65"/>
    </row>
    <row r="18" spans="1:27" s="63" customFormat="1" ht="12.75">
      <c r="A18" s="63">
        <v>9</v>
      </c>
      <c r="B18" s="64">
        <v>0.340277777777778</v>
      </c>
      <c r="C18" s="52" t="s">
        <v>46</v>
      </c>
      <c r="D18" s="64">
        <v>0.340277777777778</v>
      </c>
      <c r="E18" s="52" t="s">
        <v>46</v>
      </c>
      <c r="F18" s="52"/>
      <c r="G18" s="52"/>
      <c r="H18" s="52"/>
      <c r="I18" s="52"/>
      <c r="J18" s="64">
        <v>0.3958333333333333</v>
      </c>
      <c r="K18" s="52" t="s">
        <v>45</v>
      </c>
      <c r="L18" s="64">
        <v>0.3958333333333333</v>
      </c>
      <c r="M18" s="52" t="s">
        <v>45</v>
      </c>
      <c r="N18" s="52"/>
      <c r="O18" s="52"/>
      <c r="P18" s="52"/>
      <c r="Q18" s="52"/>
      <c r="R18" s="64">
        <v>0.3958333333333333</v>
      </c>
      <c r="S18" s="52" t="s">
        <v>47</v>
      </c>
      <c r="T18" s="64">
        <v>0.3958333333333333</v>
      </c>
      <c r="U18" s="52" t="s">
        <v>47</v>
      </c>
      <c r="V18" s="52"/>
      <c r="W18" s="52"/>
      <c r="X18" s="52"/>
      <c r="Y18" s="52"/>
      <c r="Z18" s="65"/>
      <c r="AA18" s="65"/>
    </row>
    <row r="19" spans="1:27" s="63" customFormat="1" ht="12.75">
      <c r="A19" s="63">
        <v>10</v>
      </c>
      <c r="B19" s="64">
        <v>0.354166666666667</v>
      </c>
      <c r="C19" s="52" t="s">
        <v>44</v>
      </c>
      <c r="D19" s="64">
        <v>0.354166666666667</v>
      </c>
      <c r="E19" s="52" t="s">
        <v>44</v>
      </c>
      <c r="F19" s="52"/>
      <c r="G19" s="52"/>
      <c r="H19" s="52"/>
      <c r="I19" s="52"/>
      <c r="J19" s="64">
        <v>0.4166666666666667</v>
      </c>
      <c r="K19" s="52" t="s">
        <v>47</v>
      </c>
      <c r="L19" s="64">
        <v>0.4166666666666667</v>
      </c>
      <c r="M19" s="52" t="s">
        <v>47</v>
      </c>
      <c r="N19" s="52"/>
      <c r="O19" s="52"/>
      <c r="P19" s="52"/>
      <c r="Q19" s="52"/>
      <c r="R19" s="64">
        <v>0.4166666666666667</v>
      </c>
      <c r="S19" s="52" t="s">
        <v>44</v>
      </c>
      <c r="T19" s="64">
        <v>0.4166666666666667</v>
      </c>
      <c r="U19" s="52" t="s">
        <v>44</v>
      </c>
      <c r="V19" s="52"/>
      <c r="W19" s="52"/>
      <c r="X19" s="52"/>
      <c r="Y19" s="52"/>
      <c r="Z19" s="65"/>
      <c r="AA19" s="65"/>
    </row>
    <row r="20" spans="1:27" s="63" customFormat="1" ht="12.75">
      <c r="A20" s="63">
        <v>11</v>
      </c>
      <c r="B20" s="64">
        <v>0.368055555555556</v>
      </c>
      <c r="C20" s="52" t="s">
        <v>46</v>
      </c>
      <c r="D20" s="64">
        <v>0.368055555555556</v>
      </c>
      <c r="E20" s="52" t="s">
        <v>46</v>
      </c>
      <c r="F20" s="52"/>
      <c r="G20" s="52"/>
      <c r="H20" s="52"/>
      <c r="I20" s="52"/>
      <c r="J20" s="64">
        <v>0.4375</v>
      </c>
      <c r="K20" s="52" t="s">
        <v>44</v>
      </c>
      <c r="L20" s="64">
        <v>0.4375</v>
      </c>
      <c r="M20" s="52" t="s">
        <v>44</v>
      </c>
      <c r="N20" s="52"/>
      <c r="O20" s="52"/>
      <c r="P20" s="52"/>
      <c r="Q20" s="52"/>
      <c r="R20" s="64">
        <v>0.4375</v>
      </c>
      <c r="S20" s="52" t="s">
        <v>47</v>
      </c>
      <c r="T20" s="64">
        <v>0.4375</v>
      </c>
      <c r="U20" s="52" t="s">
        <v>47</v>
      </c>
      <c r="V20" s="52"/>
      <c r="W20" s="52"/>
      <c r="X20" s="52"/>
      <c r="Y20" s="52"/>
      <c r="Z20" s="65"/>
      <c r="AA20" s="65"/>
    </row>
    <row r="21" spans="1:27" s="63" customFormat="1" ht="12.75">
      <c r="A21" s="63">
        <v>12</v>
      </c>
      <c r="B21" s="64">
        <v>0.381944444444445</v>
      </c>
      <c r="C21" s="52" t="s">
        <v>44</v>
      </c>
      <c r="D21" s="64">
        <v>0.381944444444445</v>
      </c>
      <c r="E21" s="52" t="s">
        <v>44</v>
      </c>
      <c r="F21" s="52"/>
      <c r="G21" s="52"/>
      <c r="H21" s="52"/>
      <c r="I21" s="52"/>
      <c r="J21" s="64">
        <v>0.4583333333333333</v>
      </c>
      <c r="K21" s="52" t="s">
        <v>45</v>
      </c>
      <c r="L21" s="64">
        <v>0.4583333333333333</v>
      </c>
      <c r="M21" s="52" t="s">
        <v>45</v>
      </c>
      <c r="N21" s="52"/>
      <c r="O21" s="52"/>
      <c r="P21" s="52"/>
      <c r="Q21" s="52"/>
      <c r="R21" s="64">
        <v>0.4583333333333333</v>
      </c>
      <c r="S21" s="52" t="s">
        <v>44</v>
      </c>
      <c r="T21" s="64">
        <v>0.4583333333333333</v>
      </c>
      <c r="U21" s="52" t="s">
        <v>44</v>
      </c>
      <c r="V21" s="52"/>
      <c r="W21" s="52"/>
      <c r="X21" s="52"/>
      <c r="Y21" s="52"/>
      <c r="Z21" s="65"/>
      <c r="AA21" s="65"/>
    </row>
    <row r="22" spans="1:27" s="63" customFormat="1" ht="12.75">
      <c r="A22" s="63">
        <v>13</v>
      </c>
      <c r="B22" s="64">
        <v>0.395833333333333</v>
      </c>
      <c r="C22" s="52" t="s">
        <v>44</v>
      </c>
      <c r="D22" s="64">
        <v>0.395833333333333</v>
      </c>
      <c r="E22" s="52" t="s">
        <v>44</v>
      </c>
      <c r="F22" s="52"/>
      <c r="G22" s="52"/>
      <c r="H22" s="52"/>
      <c r="I22" s="52"/>
      <c r="J22" s="64">
        <v>0.4791666666666667</v>
      </c>
      <c r="K22" s="52" t="s">
        <v>44</v>
      </c>
      <c r="L22" s="64">
        <v>0.4791666666666667</v>
      </c>
      <c r="M22" s="52" t="s">
        <v>44</v>
      </c>
      <c r="N22" s="52"/>
      <c r="O22" s="52"/>
      <c r="P22" s="52"/>
      <c r="Q22" s="52"/>
      <c r="R22" s="64">
        <v>0.4791666666666667</v>
      </c>
      <c r="S22" s="52" t="s">
        <v>47</v>
      </c>
      <c r="T22" s="64">
        <v>0.4791666666666667</v>
      </c>
      <c r="U22" s="52" t="s">
        <v>47</v>
      </c>
      <c r="V22" s="52"/>
      <c r="W22" s="52"/>
      <c r="X22" s="52"/>
      <c r="Y22" s="52"/>
      <c r="Z22" s="65"/>
      <c r="AA22" s="65"/>
    </row>
    <row r="23" spans="1:27" s="63" customFormat="1" ht="12.75">
      <c r="A23" s="63">
        <v>14</v>
      </c>
      <c r="B23" s="64">
        <v>0.409722222222222</v>
      </c>
      <c r="C23" s="52" t="s">
        <v>46</v>
      </c>
      <c r="D23" s="64">
        <v>0.409722222222222</v>
      </c>
      <c r="E23" s="52" t="s">
        <v>46</v>
      </c>
      <c r="F23" s="52"/>
      <c r="G23" s="52"/>
      <c r="H23" s="52"/>
      <c r="I23" s="52"/>
      <c r="J23" s="64">
        <v>0.4895833333333333</v>
      </c>
      <c r="K23" s="52" t="s">
        <v>47</v>
      </c>
      <c r="L23" s="64">
        <v>0.4895833333333333</v>
      </c>
      <c r="M23" s="52" t="s">
        <v>47</v>
      </c>
      <c r="N23" s="52"/>
      <c r="O23" s="52"/>
      <c r="P23" s="52"/>
      <c r="Q23" s="52"/>
      <c r="R23" s="64">
        <v>0.5</v>
      </c>
      <c r="S23" s="52" t="s">
        <v>44</v>
      </c>
      <c r="T23" s="64">
        <v>0.5</v>
      </c>
      <c r="U23" s="52" t="s">
        <v>44</v>
      </c>
      <c r="V23" s="52"/>
      <c r="W23" s="52"/>
      <c r="X23" s="52"/>
      <c r="Y23" s="52"/>
      <c r="Z23" s="65"/>
      <c r="AA23" s="65"/>
    </row>
    <row r="24" spans="1:27" s="63" customFormat="1" ht="12.75">
      <c r="A24" s="63">
        <v>15</v>
      </c>
      <c r="B24" s="64">
        <v>0.423611111111111</v>
      </c>
      <c r="C24" s="52" t="s">
        <v>46</v>
      </c>
      <c r="D24" s="64">
        <v>0.423611111111111</v>
      </c>
      <c r="E24" s="52" t="s">
        <v>46</v>
      </c>
      <c r="F24" s="52"/>
      <c r="G24" s="52"/>
      <c r="H24" s="52"/>
      <c r="I24" s="52"/>
      <c r="J24" s="64">
        <v>0.5</v>
      </c>
      <c r="K24" s="52" t="s">
        <v>47</v>
      </c>
      <c r="L24" s="64">
        <v>0.5</v>
      </c>
      <c r="M24" s="52" t="s">
        <v>47</v>
      </c>
      <c r="N24" s="52"/>
      <c r="O24" s="52"/>
      <c r="P24" s="52"/>
      <c r="Q24" s="52"/>
      <c r="R24" s="64">
        <v>0.5208333333333334</v>
      </c>
      <c r="S24" s="52" t="s">
        <v>47</v>
      </c>
      <c r="T24" s="64">
        <v>0.5208333333333334</v>
      </c>
      <c r="U24" s="52" t="s">
        <v>47</v>
      </c>
      <c r="V24" s="52"/>
      <c r="W24" s="52"/>
      <c r="X24" s="52"/>
      <c r="Y24" s="52"/>
      <c r="Z24" s="65"/>
      <c r="AA24" s="65"/>
    </row>
    <row r="25" spans="1:27" s="63" customFormat="1" ht="12.75">
      <c r="A25" s="63">
        <v>16</v>
      </c>
      <c r="B25" s="64">
        <v>0.4375</v>
      </c>
      <c r="C25" s="52" t="s">
        <v>44</v>
      </c>
      <c r="D25" s="64">
        <v>0.4375</v>
      </c>
      <c r="E25" s="52" t="s">
        <v>44</v>
      </c>
      <c r="F25" s="52"/>
      <c r="G25" s="52"/>
      <c r="H25" s="52"/>
      <c r="I25" s="52"/>
      <c r="J25" s="64">
        <v>0.513888888888889</v>
      </c>
      <c r="K25" s="52" t="s">
        <v>45</v>
      </c>
      <c r="L25" s="64">
        <v>0.513888888888889</v>
      </c>
      <c r="M25" s="52" t="s">
        <v>45</v>
      </c>
      <c r="N25" s="52"/>
      <c r="O25" s="52"/>
      <c r="P25" s="52"/>
      <c r="Q25" s="52"/>
      <c r="R25" s="64">
        <v>0.5416666666666666</v>
      </c>
      <c r="S25" s="52" t="s">
        <v>44</v>
      </c>
      <c r="T25" s="64">
        <v>0.5416666666666666</v>
      </c>
      <c r="U25" s="52" t="s">
        <v>44</v>
      </c>
      <c r="V25" s="52"/>
      <c r="W25" s="52"/>
      <c r="X25" s="52"/>
      <c r="Y25" s="52"/>
      <c r="Z25" s="65"/>
      <c r="AA25" s="65"/>
    </row>
    <row r="26" spans="1:27" s="63" customFormat="1" ht="12.75">
      <c r="A26" s="63">
        <v>17</v>
      </c>
      <c r="B26" s="64">
        <v>0.451388888888889</v>
      </c>
      <c r="C26" s="52" t="s">
        <v>46</v>
      </c>
      <c r="D26" s="64">
        <v>0.451388888888889</v>
      </c>
      <c r="E26" s="52" t="s">
        <v>46</v>
      </c>
      <c r="F26" s="52"/>
      <c r="G26" s="52"/>
      <c r="H26" s="52"/>
      <c r="I26" s="52"/>
      <c r="J26" s="64">
        <v>0.5277777777777778</v>
      </c>
      <c r="K26" s="52" t="s">
        <v>44</v>
      </c>
      <c r="L26" s="64">
        <v>0.5277777777777778</v>
      </c>
      <c r="M26" s="52" t="s">
        <v>44</v>
      </c>
      <c r="N26" s="52"/>
      <c r="O26" s="52"/>
      <c r="P26" s="52"/>
      <c r="Q26" s="52"/>
      <c r="R26" s="64">
        <v>0.5625</v>
      </c>
      <c r="S26" s="52" t="s">
        <v>47</v>
      </c>
      <c r="T26" s="64">
        <v>0.5625</v>
      </c>
      <c r="U26" s="52" t="s">
        <v>47</v>
      </c>
      <c r="V26" s="52"/>
      <c r="W26" s="52"/>
      <c r="X26" s="52"/>
      <c r="Y26" s="52"/>
      <c r="Z26" s="65"/>
      <c r="AA26" s="65"/>
    </row>
    <row r="27" spans="1:27" s="63" customFormat="1" ht="12.75">
      <c r="A27" s="63">
        <v>18</v>
      </c>
      <c r="B27" s="64">
        <v>0.465277777777778</v>
      </c>
      <c r="C27" s="52" t="s">
        <v>44</v>
      </c>
      <c r="D27" s="64">
        <v>0.465277777777778</v>
      </c>
      <c r="E27" s="52" t="s">
        <v>44</v>
      </c>
      <c r="F27" s="52"/>
      <c r="G27" s="52"/>
      <c r="H27" s="52"/>
      <c r="I27" s="52"/>
      <c r="J27" s="64">
        <v>0.5416666666666666</v>
      </c>
      <c r="K27" s="52" t="s">
        <v>47</v>
      </c>
      <c r="L27" s="64">
        <v>0.5416666666666666</v>
      </c>
      <c r="M27" s="52" t="s">
        <v>47</v>
      </c>
      <c r="N27" s="52"/>
      <c r="O27" s="52"/>
      <c r="P27" s="52"/>
      <c r="Q27" s="52"/>
      <c r="R27" s="64">
        <v>0.5833333333333334</v>
      </c>
      <c r="S27" s="52" t="s">
        <v>44</v>
      </c>
      <c r="T27" s="64">
        <v>0.5833333333333334</v>
      </c>
      <c r="U27" s="52" t="s">
        <v>44</v>
      </c>
      <c r="V27" s="52"/>
      <c r="W27" s="52"/>
      <c r="X27" s="52"/>
      <c r="Y27" s="52"/>
      <c r="Z27" s="65"/>
      <c r="AA27" s="65"/>
    </row>
    <row r="28" spans="1:27" s="63" customFormat="1" ht="12.75">
      <c r="A28" s="63">
        <v>19</v>
      </c>
      <c r="B28" s="64">
        <v>0.479166666666667</v>
      </c>
      <c r="C28" s="52" t="s">
        <v>44</v>
      </c>
      <c r="D28" s="64">
        <v>0.479166666666667</v>
      </c>
      <c r="E28" s="52" t="s">
        <v>44</v>
      </c>
      <c r="F28" s="52"/>
      <c r="G28" s="52"/>
      <c r="H28" s="52"/>
      <c r="I28" s="52"/>
      <c r="J28" s="64">
        <v>0.5520833333333334</v>
      </c>
      <c r="K28" s="52" t="s">
        <v>45</v>
      </c>
      <c r="L28" s="64">
        <v>0.5520833333333334</v>
      </c>
      <c r="M28" s="52" t="s">
        <v>45</v>
      </c>
      <c r="N28" s="52"/>
      <c r="O28" s="52"/>
      <c r="P28" s="52"/>
      <c r="Q28" s="52"/>
      <c r="R28" s="64">
        <v>0.6041666666666666</v>
      </c>
      <c r="S28" s="52" t="s">
        <v>47</v>
      </c>
      <c r="T28" s="64">
        <v>0.6041666666666666</v>
      </c>
      <c r="U28" s="52" t="s">
        <v>47</v>
      </c>
      <c r="V28" s="52"/>
      <c r="W28" s="52"/>
      <c r="X28" s="52"/>
      <c r="Y28" s="52"/>
      <c r="Z28" s="65"/>
      <c r="AA28" s="65"/>
    </row>
    <row r="29" spans="1:27" s="63" customFormat="1" ht="12.75">
      <c r="A29" s="63">
        <v>20</v>
      </c>
      <c r="B29" s="64">
        <v>0.493055555555556</v>
      </c>
      <c r="C29" s="52" t="s">
        <v>46</v>
      </c>
      <c r="D29" s="64">
        <v>0.493055555555556</v>
      </c>
      <c r="E29" s="52" t="s">
        <v>46</v>
      </c>
      <c r="F29" s="52"/>
      <c r="G29" s="52"/>
      <c r="H29" s="52"/>
      <c r="I29" s="52"/>
      <c r="J29" s="64">
        <v>0.5625</v>
      </c>
      <c r="K29" s="52" t="s">
        <v>44</v>
      </c>
      <c r="L29" s="64">
        <v>0.5625</v>
      </c>
      <c r="M29" s="52" t="s">
        <v>44</v>
      </c>
      <c r="N29" s="52"/>
      <c r="O29" s="52"/>
      <c r="P29" s="52"/>
      <c r="Q29" s="52"/>
      <c r="R29" s="64">
        <v>0.625</v>
      </c>
      <c r="S29" s="52" t="s">
        <v>44</v>
      </c>
      <c r="T29" s="64">
        <v>0.625</v>
      </c>
      <c r="U29" s="52" t="s">
        <v>44</v>
      </c>
      <c r="V29" s="52"/>
      <c r="W29" s="52"/>
      <c r="X29" s="52"/>
      <c r="Y29" s="52"/>
      <c r="Z29" s="65"/>
      <c r="AA29" s="65"/>
    </row>
    <row r="30" spans="1:27" s="63" customFormat="1" ht="12.75">
      <c r="A30" s="63">
        <v>21</v>
      </c>
      <c r="B30" s="64">
        <v>0.506944444444444</v>
      </c>
      <c r="C30" s="52" t="s">
        <v>44</v>
      </c>
      <c r="D30" s="64">
        <v>0.506944444444444</v>
      </c>
      <c r="E30" s="52" t="s">
        <v>44</v>
      </c>
      <c r="F30" s="52"/>
      <c r="G30" s="52"/>
      <c r="H30" s="52"/>
      <c r="I30" s="52"/>
      <c r="J30" s="64">
        <v>0.576388888888889</v>
      </c>
      <c r="K30" s="52" t="s">
        <v>45</v>
      </c>
      <c r="L30" s="64">
        <v>0.576388888888889</v>
      </c>
      <c r="M30" s="52" t="s">
        <v>45</v>
      </c>
      <c r="N30" s="52"/>
      <c r="O30" s="52"/>
      <c r="P30" s="52"/>
      <c r="Q30" s="52"/>
      <c r="R30" s="64">
        <v>0.6458333333333334</v>
      </c>
      <c r="S30" s="52" t="s">
        <v>47</v>
      </c>
      <c r="T30" s="64">
        <v>0.6458333333333334</v>
      </c>
      <c r="U30" s="52" t="s">
        <v>47</v>
      </c>
      <c r="V30" s="52"/>
      <c r="W30" s="52"/>
      <c r="X30" s="52"/>
      <c r="Y30" s="52"/>
      <c r="Z30" s="65"/>
      <c r="AA30" s="65"/>
    </row>
    <row r="31" spans="1:27" s="63" customFormat="1" ht="12.75">
      <c r="A31" s="63">
        <v>22</v>
      </c>
      <c r="B31" s="64">
        <v>0.520833333333333</v>
      </c>
      <c r="C31" s="52" t="s">
        <v>46</v>
      </c>
      <c r="D31" s="64">
        <v>0.520833333333333</v>
      </c>
      <c r="E31" s="52" t="s">
        <v>46</v>
      </c>
      <c r="F31" s="64"/>
      <c r="G31" s="52"/>
      <c r="H31" s="52"/>
      <c r="I31" s="52"/>
      <c r="J31" s="64">
        <v>0.5902777777777778</v>
      </c>
      <c r="K31" s="52" t="s">
        <v>47</v>
      </c>
      <c r="L31" s="64">
        <v>0.5902777777777778</v>
      </c>
      <c r="M31" s="52" t="s">
        <v>47</v>
      </c>
      <c r="N31" s="52"/>
      <c r="O31" s="52"/>
      <c r="P31" s="52"/>
      <c r="Q31" s="52"/>
      <c r="R31" s="64">
        <v>0.6666666666666666</v>
      </c>
      <c r="S31" s="52" t="s">
        <v>44</v>
      </c>
      <c r="T31" s="64">
        <v>0.6666666666666666</v>
      </c>
      <c r="U31" s="52" t="s">
        <v>44</v>
      </c>
      <c r="V31" s="52"/>
      <c r="W31" s="52"/>
      <c r="X31" s="52"/>
      <c r="Y31" s="52"/>
      <c r="Z31" s="65"/>
      <c r="AA31" s="65"/>
    </row>
    <row r="32" spans="1:27" s="63" customFormat="1" ht="12.75">
      <c r="A32" s="63">
        <v>23</v>
      </c>
      <c r="B32" s="64">
        <v>0.534722222222222</v>
      </c>
      <c r="C32" s="52" t="s">
        <v>44</v>
      </c>
      <c r="D32" s="64">
        <v>0.534722222222222</v>
      </c>
      <c r="E32" s="52" t="s">
        <v>44</v>
      </c>
      <c r="F32" s="64"/>
      <c r="G32" s="52"/>
      <c r="H32" s="52"/>
      <c r="I32" s="52"/>
      <c r="J32" s="64">
        <v>0.6041666666666666</v>
      </c>
      <c r="K32" s="52" t="s">
        <v>44</v>
      </c>
      <c r="L32" s="64">
        <v>0.6041666666666666</v>
      </c>
      <c r="M32" s="52" t="s">
        <v>44</v>
      </c>
      <c r="N32" s="52"/>
      <c r="O32" s="52"/>
      <c r="P32" s="52"/>
      <c r="Q32" s="52"/>
      <c r="R32" s="64">
        <v>0.6875</v>
      </c>
      <c r="S32" s="52" t="s">
        <v>47</v>
      </c>
      <c r="T32" s="64">
        <v>0.6875</v>
      </c>
      <c r="U32" s="52" t="s">
        <v>47</v>
      </c>
      <c r="V32" s="52"/>
      <c r="W32" s="52"/>
      <c r="X32" s="52"/>
      <c r="Y32" s="52"/>
      <c r="Z32" s="65"/>
      <c r="AA32" s="65"/>
    </row>
    <row r="33" spans="1:27" s="63" customFormat="1" ht="12.75">
      <c r="A33" s="63">
        <v>24</v>
      </c>
      <c r="B33" s="64">
        <v>0.548611111111111</v>
      </c>
      <c r="C33" s="52" t="s">
        <v>46</v>
      </c>
      <c r="D33" s="64">
        <v>0.548611111111111</v>
      </c>
      <c r="E33" s="52" t="s">
        <v>46</v>
      </c>
      <c r="F33" s="64"/>
      <c r="G33" s="52"/>
      <c r="H33" s="52"/>
      <c r="I33" s="52"/>
      <c r="J33" s="64">
        <v>0.6180555555555556</v>
      </c>
      <c r="K33" s="52" t="s">
        <v>45</v>
      </c>
      <c r="L33" s="64">
        <v>0.6180555555555556</v>
      </c>
      <c r="M33" s="52" t="s">
        <v>45</v>
      </c>
      <c r="N33" s="52"/>
      <c r="O33" s="52"/>
      <c r="P33" s="52"/>
      <c r="Q33" s="52"/>
      <c r="R33" s="64">
        <v>0.7083333333333334</v>
      </c>
      <c r="S33" s="52" t="s">
        <v>44</v>
      </c>
      <c r="T33" s="64">
        <v>0.7083333333333334</v>
      </c>
      <c r="U33" s="52" t="s">
        <v>44</v>
      </c>
      <c r="V33" s="52"/>
      <c r="W33" s="52"/>
      <c r="X33" s="52"/>
      <c r="Y33" s="52"/>
      <c r="Z33" s="65"/>
      <c r="AA33" s="65"/>
    </row>
    <row r="34" spans="1:27" s="63" customFormat="1" ht="12.75">
      <c r="A34" s="63">
        <v>25</v>
      </c>
      <c r="B34" s="64">
        <v>0.5625</v>
      </c>
      <c r="C34" s="52" t="s">
        <v>44</v>
      </c>
      <c r="D34" s="64">
        <v>0.5625</v>
      </c>
      <c r="E34" s="52" t="s">
        <v>44</v>
      </c>
      <c r="F34" s="64"/>
      <c r="G34" s="52"/>
      <c r="H34" s="52"/>
      <c r="I34" s="52"/>
      <c r="J34" s="64">
        <v>0.6319444444444444</v>
      </c>
      <c r="K34" s="52" t="s">
        <v>47</v>
      </c>
      <c r="L34" s="64">
        <v>0.6319444444444444</v>
      </c>
      <c r="M34" s="52" t="s">
        <v>47</v>
      </c>
      <c r="N34" s="52"/>
      <c r="O34" s="52"/>
      <c r="P34" s="52"/>
      <c r="Q34" s="52"/>
      <c r="R34" s="64">
        <v>0.7291666666666666</v>
      </c>
      <c r="S34" s="52" t="s">
        <v>47</v>
      </c>
      <c r="T34" s="64">
        <v>0.7291666666666666</v>
      </c>
      <c r="U34" s="52" t="s">
        <v>47</v>
      </c>
      <c r="V34" s="52"/>
      <c r="W34" s="52"/>
      <c r="X34" s="52"/>
      <c r="Y34" s="52"/>
      <c r="Z34" s="65"/>
      <c r="AA34" s="65"/>
    </row>
    <row r="35" spans="1:27" s="63" customFormat="1" ht="12.75">
      <c r="A35" s="63">
        <v>26</v>
      </c>
      <c r="B35" s="64">
        <v>0.576388888888889</v>
      </c>
      <c r="C35" s="52" t="s">
        <v>46</v>
      </c>
      <c r="D35" s="64">
        <v>0.576388888888889</v>
      </c>
      <c r="E35" s="52" t="s">
        <v>46</v>
      </c>
      <c r="F35" s="64"/>
      <c r="G35" s="52"/>
      <c r="H35" s="52"/>
      <c r="I35" s="52"/>
      <c r="J35" s="64">
        <v>0.6458333333333334</v>
      </c>
      <c r="K35" s="52" t="s">
        <v>44</v>
      </c>
      <c r="L35" s="64">
        <v>0.6458333333333334</v>
      </c>
      <c r="M35" s="52" t="s">
        <v>44</v>
      </c>
      <c r="N35" s="52"/>
      <c r="O35" s="52"/>
      <c r="P35" s="52"/>
      <c r="Q35" s="52"/>
      <c r="R35" s="64">
        <v>0.75</v>
      </c>
      <c r="S35" s="52" t="s">
        <v>44</v>
      </c>
      <c r="T35" s="64">
        <v>0.75</v>
      </c>
      <c r="U35" s="52" t="s">
        <v>44</v>
      </c>
      <c r="V35" s="52"/>
      <c r="W35" s="52"/>
      <c r="X35" s="52"/>
      <c r="Y35" s="52"/>
      <c r="Z35" s="65"/>
      <c r="AA35" s="65"/>
    </row>
    <row r="36" spans="1:27" s="63" customFormat="1" ht="12.75">
      <c r="A36" s="63">
        <v>27</v>
      </c>
      <c r="B36" s="64">
        <v>0.590277777777778</v>
      </c>
      <c r="C36" s="52" t="s">
        <v>44</v>
      </c>
      <c r="D36" s="64">
        <v>0.590277777777778</v>
      </c>
      <c r="E36" s="52" t="s">
        <v>44</v>
      </c>
      <c r="F36" s="64"/>
      <c r="G36" s="52"/>
      <c r="H36" s="52"/>
      <c r="I36" s="52"/>
      <c r="J36" s="64">
        <v>0.6597222222222222</v>
      </c>
      <c r="K36" s="52" t="s">
        <v>45</v>
      </c>
      <c r="L36" s="64">
        <v>0.6597222222222222</v>
      </c>
      <c r="M36" s="52" t="s">
        <v>45</v>
      </c>
      <c r="N36" s="52"/>
      <c r="O36" s="52"/>
      <c r="P36" s="52"/>
      <c r="Q36" s="52"/>
      <c r="R36" s="64">
        <v>0.7604166666666666</v>
      </c>
      <c r="S36" s="52" t="s">
        <v>47</v>
      </c>
      <c r="T36" s="64">
        <v>0.7604166666666666</v>
      </c>
      <c r="U36" s="52" t="s">
        <v>47</v>
      </c>
      <c r="V36" s="52"/>
      <c r="W36" s="52"/>
      <c r="X36" s="52"/>
      <c r="Y36" s="52"/>
      <c r="Z36" s="65"/>
      <c r="AA36" s="65"/>
    </row>
    <row r="37" spans="1:27" s="63" customFormat="1" ht="12.75">
      <c r="A37" s="63">
        <v>28</v>
      </c>
      <c r="B37" s="64">
        <v>0.604166666666667</v>
      </c>
      <c r="C37" s="52" t="s">
        <v>46</v>
      </c>
      <c r="D37" s="64">
        <v>0.604166666666667</v>
      </c>
      <c r="E37" s="52" t="s">
        <v>46</v>
      </c>
      <c r="F37" s="64"/>
      <c r="G37" s="52"/>
      <c r="H37" s="52"/>
      <c r="I37" s="52"/>
      <c r="J37" s="64">
        <v>0.6736111111111112</v>
      </c>
      <c r="K37" s="52" t="s">
        <v>47</v>
      </c>
      <c r="L37" s="64">
        <v>0.6736111111111112</v>
      </c>
      <c r="M37" s="52" t="s">
        <v>47</v>
      </c>
      <c r="N37" s="52"/>
      <c r="O37" s="52"/>
      <c r="P37" s="52"/>
      <c r="Q37" s="52"/>
      <c r="R37" s="64">
        <v>0.7708333333333334</v>
      </c>
      <c r="S37" s="52" t="s">
        <v>44</v>
      </c>
      <c r="T37" s="64">
        <v>0.7708333333333334</v>
      </c>
      <c r="U37" s="52" t="s">
        <v>44</v>
      </c>
      <c r="V37" s="52"/>
      <c r="W37" s="52"/>
      <c r="X37" s="52"/>
      <c r="Y37" s="52"/>
      <c r="Z37" s="65"/>
      <c r="AA37" s="65"/>
    </row>
    <row r="38" spans="1:27" s="63" customFormat="1" ht="12.75">
      <c r="A38" s="63">
        <v>29</v>
      </c>
      <c r="B38" s="64">
        <v>0.618055555555556</v>
      </c>
      <c r="C38" s="52" t="s">
        <v>44</v>
      </c>
      <c r="D38" s="64">
        <v>0.618055555555556</v>
      </c>
      <c r="E38" s="52" t="s">
        <v>44</v>
      </c>
      <c r="F38" s="64"/>
      <c r="G38" s="52"/>
      <c r="H38" s="52"/>
      <c r="I38" s="52"/>
      <c r="J38" s="64">
        <v>0.6875</v>
      </c>
      <c r="K38" s="52" t="s">
        <v>44</v>
      </c>
      <c r="L38" s="64">
        <v>0.6875</v>
      </c>
      <c r="M38" s="52" t="s">
        <v>44</v>
      </c>
      <c r="N38" s="52"/>
      <c r="O38" s="52"/>
      <c r="P38" s="52"/>
      <c r="Q38" s="52"/>
      <c r="R38" s="64">
        <v>0.7847222222222222</v>
      </c>
      <c r="S38" s="52" t="s">
        <v>47</v>
      </c>
      <c r="T38" s="64">
        <v>0.7847222222222222</v>
      </c>
      <c r="U38" s="52" t="s">
        <v>47</v>
      </c>
      <c r="V38" s="52"/>
      <c r="W38" s="52"/>
      <c r="X38" s="52"/>
      <c r="Y38" s="52"/>
      <c r="Z38" s="65"/>
      <c r="AA38" s="65"/>
    </row>
    <row r="39" spans="1:27" s="63" customFormat="1" ht="12.75">
      <c r="A39" s="63">
        <v>30</v>
      </c>
      <c r="B39" s="64">
        <v>0.631944444444445</v>
      </c>
      <c r="C39" s="52" t="s">
        <v>46</v>
      </c>
      <c r="D39" s="64">
        <v>0.631944444444445</v>
      </c>
      <c r="E39" s="52" t="s">
        <v>46</v>
      </c>
      <c r="F39" s="64"/>
      <c r="G39" s="52"/>
      <c r="H39" s="52"/>
      <c r="I39" s="52"/>
      <c r="J39" s="64">
        <v>0.7013888888888888</v>
      </c>
      <c r="K39" s="52" t="s">
        <v>45</v>
      </c>
      <c r="L39" s="64">
        <v>0.7013888888888888</v>
      </c>
      <c r="M39" s="52" t="s">
        <v>45</v>
      </c>
      <c r="N39" s="52"/>
      <c r="O39" s="52"/>
      <c r="P39" s="52"/>
      <c r="Q39" s="52"/>
      <c r="R39" s="64">
        <v>0.7986111111111112</v>
      </c>
      <c r="S39" s="52" t="s">
        <v>44</v>
      </c>
      <c r="T39" s="64">
        <v>0.7986111111111112</v>
      </c>
      <c r="U39" s="52" t="s">
        <v>44</v>
      </c>
      <c r="V39" s="52"/>
      <c r="W39" s="52"/>
      <c r="X39" s="52"/>
      <c r="Y39" s="52"/>
      <c r="Z39" s="65"/>
      <c r="AA39" s="65"/>
    </row>
    <row r="40" spans="1:27" s="63" customFormat="1" ht="12.75">
      <c r="A40" s="63">
        <v>31</v>
      </c>
      <c r="B40" s="64">
        <v>0.645833333333334</v>
      </c>
      <c r="C40" s="52" t="s">
        <v>44</v>
      </c>
      <c r="D40" s="64">
        <v>0.645833333333334</v>
      </c>
      <c r="E40" s="52" t="s">
        <v>44</v>
      </c>
      <c r="F40" s="64"/>
      <c r="G40" s="52"/>
      <c r="H40" s="52"/>
      <c r="I40" s="52"/>
      <c r="J40" s="64">
        <v>0.7152777777777778</v>
      </c>
      <c r="K40" s="52" t="s">
        <v>47</v>
      </c>
      <c r="L40" s="64">
        <v>0.7152777777777778</v>
      </c>
      <c r="M40" s="52" t="s">
        <v>47</v>
      </c>
      <c r="N40" s="52"/>
      <c r="O40" s="52"/>
      <c r="P40" s="52"/>
      <c r="Q40" s="52"/>
      <c r="R40" s="64">
        <v>0.8125</v>
      </c>
      <c r="S40" s="52" t="s">
        <v>44</v>
      </c>
      <c r="T40" s="64">
        <v>0.8125</v>
      </c>
      <c r="U40" s="52" t="s">
        <v>44</v>
      </c>
      <c r="V40" s="52"/>
      <c r="W40" s="52"/>
      <c r="X40" s="52"/>
      <c r="Y40" s="52"/>
      <c r="Z40" s="65"/>
      <c r="AA40" s="65"/>
    </row>
    <row r="41" spans="1:27" s="63" customFormat="1" ht="12.75">
      <c r="A41" s="63">
        <v>32</v>
      </c>
      <c r="B41" s="64">
        <v>0.659722222222224</v>
      </c>
      <c r="C41" s="52" t="s">
        <v>46</v>
      </c>
      <c r="D41" s="64">
        <v>0.659722222222224</v>
      </c>
      <c r="E41" s="52" t="s">
        <v>46</v>
      </c>
      <c r="F41" s="64"/>
      <c r="G41" s="52"/>
      <c r="H41" s="52"/>
      <c r="I41" s="52"/>
      <c r="J41" s="64">
        <v>0.7291666666666666</v>
      </c>
      <c r="K41" s="52" t="s">
        <v>44</v>
      </c>
      <c r="L41" s="64">
        <v>0.7291666666666666</v>
      </c>
      <c r="M41" s="52" t="s">
        <v>44</v>
      </c>
      <c r="N41" s="52"/>
      <c r="O41" s="52"/>
      <c r="P41" s="52"/>
      <c r="Q41" s="52"/>
      <c r="R41" s="64">
        <v>0.8229166666666666</v>
      </c>
      <c r="S41" s="52" t="s">
        <v>47</v>
      </c>
      <c r="T41" s="64">
        <v>0.8229166666666666</v>
      </c>
      <c r="U41" s="52" t="s">
        <v>47</v>
      </c>
      <c r="V41" s="52"/>
      <c r="W41" s="52"/>
      <c r="X41" s="52"/>
      <c r="Y41" s="52"/>
      <c r="Z41" s="65"/>
      <c r="AA41" s="65"/>
    </row>
    <row r="42" spans="1:27" s="63" customFormat="1" ht="12.75">
      <c r="A42" s="63">
        <v>33</v>
      </c>
      <c r="B42" s="64">
        <v>0.673611111111113</v>
      </c>
      <c r="C42" s="52" t="s">
        <v>44</v>
      </c>
      <c r="D42" s="64">
        <v>0.673611111111113</v>
      </c>
      <c r="E42" s="52" t="s">
        <v>44</v>
      </c>
      <c r="F42" s="64"/>
      <c r="G42" s="52"/>
      <c r="H42" s="52"/>
      <c r="I42" s="52"/>
      <c r="J42" s="64">
        <v>0.7430555555555555</v>
      </c>
      <c r="K42" s="52" t="s">
        <v>45</v>
      </c>
      <c r="L42" s="64">
        <v>0.7430555555555555</v>
      </c>
      <c r="M42" s="52" t="s">
        <v>45</v>
      </c>
      <c r="N42" s="52"/>
      <c r="O42" s="52"/>
      <c r="P42" s="52"/>
      <c r="Q42" s="52"/>
      <c r="R42" s="64">
        <v>0.8333333333333334</v>
      </c>
      <c r="S42" s="52" t="s">
        <v>44</v>
      </c>
      <c r="T42" s="64">
        <v>0.8333333333333334</v>
      </c>
      <c r="U42" s="52" t="s">
        <v>44</v>
      </c>
      <c r="V42" s="52"/>
      <c r="W42" s="52"/>
      <c r="X42" s="52"/>
      <c r="Y42" s="52"/>
      <c r="Z42" s="65"/>
      <c r="AA42" s="65"/>
    </row>
    <row r="43" spans="1:27" s="63" customFormat="1" ht="12.75">
      <c r="A43" s="63">
        <v>34</v>
      </c>
      <c r="B43" s="64">
        <v>0.687500000000002</v>
      </c>
      <c r="C43" s="52" t="s">
        <v>46</v>
      </c>
      <c r="D43" s="64">
        <v>0.687500000000002</v>
      </c>
      <c r="E43" s="52" t="s">
        <v>46</v>
      </c>
      <c r="F43" s="64"/>
      <c r="G43" s="52"/>
      <c r="H43" s="52"/>
      <c r="I43" s="52"/>
      <c r="J43" s="64">
        <v>0.7569444444444445</v>
      </c>
      <c r="K43" s="52" t="s">
        <v>47</v>
      </c>
      <c r="L43" s="64">
        <v>0.7569444444444445</v>
      </c>
      <c r="M43" s="52" t="s">
        <v>47</v>
      </c>
      <c r="N43" s="52"/>
      <c r="O43" s="52"/>
      <c r="P43" s="52"/>
      <c r="Q43" s="52"/>
      <c r="R43" s="64">
        <v>0.84375</v>
      </c>
      <c r="S43" s="52" t="s">
        <v>47</v>
      </c>
      <c r="T43" s="64">
        <v>0.84375</v>
      </c>
      <c r="U43" s="52" t="s">
        <v>47</v>
      </c>
      <c r="V43" s="52"/>
      <c r="W43" s="52"/>
      <c r="X43" s="52"/>
      <c r="Y43" s="52"/>
      <c r="Z43" s="65"/>
      <c r="AA43" s="65"/>
    </row>
    <row r="44" spans="1:27" s="63" customFormat="1" ht="12.75">
      <c r="A44" s="63">
        <v>35</v>
      </c>
      <c r="B44" s="64">
        <v>0.701388888888891</v>
      </c>
      <c r="C44" s="52" t="s">
        <v>44</v>
      </c>
      <c r="D44" s="64">
        <v>0.701388888888891</v>
      </c>
      <c r="E44" s="52" t="s">
        <v>44</v>
      </c>
      <c r="F44" s="64"/>
      <c r="G44" s="52"/>
      <c r="H44" s="52"/>
      <c r="I44" s="52"/>
      <c r="J44" s="64">
        <v>0.7708333333333334</v>
      </c>
      <c r="K44" s="52" t="s">
        <v>44</v>
      </c>
      <c r="L44" s="64">
        <v>0.7708333333333334</v>
      </c>
      <c r="M44" s="52" t="s">
        <v>44</v>
      </c>
      <c r="N44" s="52"/>
      <c r="O44" s="52"/>
      <c r="P44" s="52"/>
      <c r="Q44" s="52"/>
      <c r="R44" s="64">
        <v>0.8541666666666666</v>
      </c>
      <c r="S44" s="52" t="s">
        <v>47</v>
      </c>
      <c r="T44" s="64">
        <v>0.8541666666666666</v>
      </c>
      <c r="U44" s="52" t="s">
        <v>47</v>
      </c>
      <c r="V44" s="52"/>
      <c r="W44" s="52"/>
      <c r="X44" s="52"/>
      <c r="Y44" s="52"/>
      <c r="Z44" s="65"/>
      <c r="AA44" s="65"/>
    </row>
    <row r="45" spans="1:27" s="63" customFormat="1" ht="12.75">
      <c r="A45" s="63">
        <v>36</v>
      </c>
      <c r="B45" s="64">
        <v>0.71527777777778</v>
      </c>
      <c r="C45" s="52" t="s">
        <v>46</v>
      </c>
      <c r="D45" s="64">
        <v>0.71527777777778</v>
      </c>
      <c r="E45" s="52" t="s">
        <v>46</v>
      </c>
      <c r="F45" s="64"/>
      <c r="G45" s="52"/>
      <c r="H45" s="52"/>
      <c r="I45" s="52"/>
      <c r="J45" s="64">
        <v>0.7847222222222222</v>
      </c>
      <c r="K45" s="52" t="s">
        <v>45</v>
      </c>
      <c r="L45" s="64">
        <v>0.7847222222222222</v>
      </c>
      <c r="M45" s="52" t="s">
        <v>45</v>
      </c>
      <c r="N45" s="52"/>
      <c r="O45" s="52"/>
      <c r="P45" s="52"/>
      <c r="Q45" s="52"/>
      <c r="R45" s="64">
        <v>0.875</v>
      </c>
      <c r="S45" s="52" t="s">
        <v>44</v>
      </c>
      <c r="T45" s="64">
        <v>0.875</v>
      </c>
      <c r="U45" s="52" t="s">
        <v>44</v>
      </c>
      <c r="V45" s="52"/>
      <c r="W45" s="52"/>
      <c r="X45" s="52"/>
      <c r="Y45" s="52"/>
      <c r="Z45" s="65"/>
      <c r="AA45" s="65"/>
    </row>
    <row r="46" spans="1:27" s="63" customFormat="1" ht="12.75">
      <c r="A46" s="63">
        <v>37</v>
      </c>
      <c r="B46" s="64">
        <v>0.729166666666669</v>
      </c>
      <c r="C46" s="52" t="s">
        <v>44</v>
      </c>
      <c r="D46" s="64">
        <v>0.729166666666669</v>
      </c>
      <c r="E46" s="52" t="s">
        <v>44</v>
      </c>
      <c r="F46" s="64"/>
      <c r="G46" s="52"/>
      <c r="H46" s="52"/>
      <c r="I46" s="52"/>
      <c r="J46" s="64">
        <v>0.7986111111111112</v>
      </c>
      <c r="K46" s="52" t="s">
        <v>47</v>
      </c>
      <c r="L46" s="64">
        <v>0.7986111111111112</v>
      </c>
      <c r="M46" s="52" t="s">
        <v>47</v>
      </c>
      <c r="N46" s="52"/>
      <c r="O46" s="52"/>
      <c r="P46" s="52"/>
      <c r="Q46" s="52"/>
      <c r="R46" s="64">
        <v>0.8958333333333334</v>
      </c>
      <c r="S46" s="52" t="s">
        <v>47</v>
      </c>
      <c r="T46" s="64">
        <v>0.8958333333333334</v>
      </c>
      <c r="U46" s="52" t="s">
        <v>47</v>
      </c>
      <c r="V46" s="52"/>
      <c r="W46" s="52"/>
      <c r="X46" s="52"/>
      <c r="Y46" s="52"/>
      <c r="Z46" s="65"/>
      <c r="AA46" s="65"/>
    </row>
    <row r="47" spans="1:27" s="63" customFormat="1" ht="12.75">
      <c r="A47" s="63">
        <v>38</v>
      </c>
      <c r="B47" s="64">
        <v>0.743055555555558</v>
      </c>
      <c r="C47" s="52" t="s">
        <v>46</v>
      </c>
      <c r="D47" s="64">
        <v>0.743055555555558</v>
      </c>
      <c r="E47" s="52" t="s">
        <v>46</v>
      </c>
      <c r="F47" s="64"/>
      <c r="G47" s="52"/>
      <c r="H47" s="52"/>
      <c r="I47" s="52"/>
      <c r="J47" s="64">
        <v>0.8125</v>
      </c>
      <c r="K47" s="52" t="s">
        <v>44</v>
      </c>
      <c r="L47" s="64">
        <v>0.8125</v>
      </c>
      <c r="M47" s="52" t="s">
        <v>44</v>
      </c>
      <c r="N47" s="52"/>
      <c r="O47" s="52"/>
      <c r="P47" s="52"/>
      <c r="Q47" s="52"/>
      <c r="R47" s="64">
        <v>0.9166666666666666</v>
      </c>
      <c r="S47" s="52" t="s">
        <v>44</v>
      </c>
      <c r="T47" s="64">
        <v>0.9166666666666666</v>
      </c>
      <c r="U47" s="52" t="s">
        <v>44</v>
      </c>
      <c r="V47" s="52"/>
      <c r="W47" s="52"/>
      <c r="X47" s="52"/>
      <c r="Y47" s="52"/>
      <c r="Z47" s="65"/>
      <c r="AA47" s="65"/>
    </row>
    <row r="48" spans="1:27" s="63" customFormat="1" ht="12.75">
      <c r="A48" s="63">
        <v>39</v>
      </c>
      <c r="B48" s="64">
        <v>0.756944444444447</v>
      </c>
      <c r="C48" s="52" t="s">
        <v>47</v>
      </c>
      <c r="D48" s="64">
        <v>0.756944444444447</v>
      </c>
      <c r="E48" s="52" t="s">
        <v>47</v>
      </c>
      <c r="F48" s="64"/>
      <c r="G48" s="52"/>
      <c r="H48" s="64"/>
      <c r="I48" s="52"/>
      <c r="J48" s="64">
        <v>0.8229166666666666</v>
      </c>
      <c r="K48" s="52" t="s">
        <v>45</v>
      </c>
      <c r="L48" s="64">
        <v>0.8229166666666666</v>
      </c>
      <c r="M48" s="52" t="s">
        <v>45</v>
      </c>
      <c r="N48" s="52"/>
      <c r="O48" s="52"/>
      <c r="P48" s="52"/>
      <c r="Q48" s="52"/>
      <c r="R48" s="64">
        <v>0.9375</v>
      </c>
      <c r="S48" s="52" t="s">
        <v>47</v>
      </c>
      <c r="T48" s="64">
        <v>0.9375</v>
      </c>
      <c r="U48" s="52" t="s">
        <v>47</v>
      </c>
      <c r="V48" s="52"/>
      <c r="W48" s="52"/>
      <c r="X48" s="52"/>
      <c r="Y48" s="52"/>
      <c r="Z48" s="65"/>
      <c r="AA48" s="65"/>
    </row>
    <row r="49" spans="1:27" s="63" customFormat="1" ht="12.75">
      <c r="A49" s="63">
        <v>40</v>
      </c>
      <c r="B49" s="64">
        <v>0.770833333333336</v>
      </c>
      <c r="C49" s="52" t="s">
        <v>46</v>
      </c>
      <c r="D49" s="64">
        <v>0.770833333333336</v>
      </c>
      <c r="E49" s="52" t="s">
        <v>46</v>
      </c>
      <c r="F49" s="64"/>
      <c r="G49" s="52"/>
      <c r="H49" s="64"/>
      <c r="I49" s="52"/>
      <c r="J49" s="64">
        <v>0.8333333333333334</v>
      </c>
      <c r="K49" s="52" t="s">
        <v>47</v>
      </c>
      <c r="L49" s="64">
        <v>0.8333333333333334</v>
      </c>
      <c r="M49" s="52" t="s">
        <v>47</v>
      </c>
      <c r="N49" s="52"/>
      <c r="O49" s="52"/>
      <c r="P49" s="52"/>
      <c r="Q49" s="52"/>
      <c r="R49" s="64">
        <v>0.9583333333333334</v>
      </c>
      <c r="S49" s="52" t="s">
        <v>44</v>
      </c>
      <c r="T49" s="64">
        <v>0.9583333333333334</v>
      </c>
      <c r="U49" s="52" t="s">
        <v>44</v>
      </c>
      <c r="V49" s="52"/>
      <c r="W49" s="52"/>
      <c r="X49" s="52"/>
      <c r="Y49" s="52"/>
      <c r="Z49" s="65"/>
      <c r="AA49" s="65"/>
    </row>
    <row r="50" spans="1:27" s="63" customFormat="1" ht="12.75">
      <c r="A50" s="63">
        <v>41</v>
      </c>
      <c r="B50" s="64">
        <v>0.784722222222225</v>
      </c>
      <c r="C50" s="52" t="s">
        <v>46</v>
      </c>
      <c r="D50" s="64">
        <v>0.784722222222225</v>
      </c>
      <c r="E50" s="52" t="s">
        <v>46</v>
      </c>
      <c r="F50" s="64"/>
      <c r="G50" s="52"/>
      <c r="H50" s="64"/>
      <c r="I50" s="52"/>
      <c r="J50" s="64">
        <v>0.8541666666666666</v>
      </c>
      <c r="K50" s="52" t="s">
        <v>44</v>
      </c>
      <c r="L50" s="64">
        <v>0.8541666666666666</v>
      </c>
      <c r="M50" s="52" t="s">
        <v>44</v>
      </c>
      <c r="N50" s="52"/>
      <c r="O50" s="52"/>
      <c r="P50" s="52"/>
      <c r="Q50" s="52"/>
      <c r="R50" s="64">
        <v>0.9791666666666666</v>
      </c>
      <c r="S50" s="52" t="s">
        <v>47</v>
      </c>
      <c r="T50" s="64">
        <v>0.9791666666666666</v>
      </c>
      <c r="U50" s="52" t="s">
        <v>47</v>
      </c>
      <c r="V50" s="52"/>
      <c r="W50" s="52"/>
      <c r="X50" s="52"/>
      <c r="Y50" s="52"/>
      <c r="Z50" s="65"/>
      <c r="AA50" s="65"/>
    </row>
    <row r="51" spans="1:27" s="63" customFormat="1" ht="12.75">
      <c r="A51" s="63">
        <v>42</v>
      </c>
      <c r="B51" s="64">
        <v>0.798611111111114</v>
      </c>
      <c r="C51" s="52" t="s">
        <v>47</v>
      </c>
      <c r="D51" s="64">
        <v>0.798611111111114</v>
      </c>
      <c r="E51" s="52" t="s">
        <v>47</v>
      </c>
      <c r="F51" s="64"/>
      <c r="G51" s="52"/>
      <c r="H51" s="64"/>
      <c r="I51" s="52"/>
      <c r="J51" s="64">
        <v>0.875</v>
      </c>
      <c r="K51" s="52" t="s">
        <v>45</v>
      </c>
      <c r="L51" s="64">
        <v>0.875</v>
      </c>
      <c r="M51" s="52" t="s">
        <v>45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65"/>
      <c r="AA51" s="65"/>
    </row>
    <row r="52" spans="1:27" s="63" customFormat="1" ht="12.75">
      <c r="A52" s="63">
        <v>43</v>
      </c>
      <c r="B52" s="64">
        <v>0.8125</v>
      </c>
      <c r="C52" s="52" t="s">
        <v>46</v>
      </c>
      <c r="D52" s="64">
        <v>0.8125</v>
      </c>
      <c r="E52" s="52" t="s">
        <v>46</v>
      </c>
      <c r="F52" s="64"/>
      <c r="G52" s="52"/>
      <c r="H52" s="64"/>
      <c r="I52" s="52"/>
      <c r="J52" s="64">
        <v>0.8958333333333334</v>
      </c>
      <c r="K52" s="52" t="s">
        <v>47</v>
      </c>
      <c r="L52" s="64">
        <v>0.8958333333333334</v>
      </c>
      <c r="M52" s="52" t="s">
        <v>47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65"/>
      <c r="AA52" s="65"/>
    </row>
    <row r="53" spans="1:27" s="63" customFormat="1" ht="12.75">
      <c r="A53" s="63">
        <v>44</v>
      </c>
      <c r="B53" s="64">
        <v>0.8263888888888888</v>
      </c>
      <c r="C53" s="52" t="s">
        <v>46</v>
      </c>
      <c r="D53" s="64">
        <v>0.8263888888888888</v>
      </c>
      <c r="E53" s="52" t="s">
        <v>46</v>
      </c>
      <c r="F53" s="64"/>
      <c r="G53" s="52"/>
      <c r="H53" s="64"/>
      <c r="I53" s="52"/>
      <c r="J53" s="64">
        <v>0.9166666666666666</v>
      </c>
      <c r="K53" s="52" t="s">
        <v>44</v>
      </c>
      <c r="L53" s="64">
        <v>0.9166666666666666</v>
      </c>
      <c r="M53" s="52" t="s">
        <v>44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65"/>
      <c r="AA53" s="65"/>
    </row>
    <row r="54" spans="1:27" s="63" customFormat="1" ht="12.75">
      <c r="A54" s="63">
        <v>45</v>
      </c>
      <c r="B54" s="64">
        <v>0.8402777777777778</v>
      </c>
      <c r="C54" s="52" t="s">
        <v>47</v>
      </c>
      <c r="D54" s="64">
        <v>0.8402777777777778</v>
      </c>
      <c r="E54" s="52" t="s">
        <v>47</v>
      </c>
      <c r="F54" s="64"/>
      <c r="G54" s="52"/>
      <c r="H54" s="64"/>
      <c r="I54" s="52"/>
      <c r="J54" s="64">
        <v>0.9375</v>
      </c>
      <c r="K54" s="52" t="s">
        <v>45</v>
      </c>
      <c r="L54" s="64">
        <v>0.9375</v>
      </c>
      <c r="M54" s="52" t="s">
        <v>45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65"/>
      <c r="AA54" s="65"/>
    </row>
    <row r="55" spans="1:27" s="63" customFormat="1" ht="12.75">
      <c r="A55" s="63">
        <v>46</v>
      </c>
      <c r="B55" s="64">
        <v>0.8541666666666666</v>
      </c>
      <c r="C55" s="52" t="s">
        <v>46</v>
      </c>
      <c r="D55" s="64">
        <v>0.8541666666666666</v>
      </c>
      <c r="E55" s="52" t="s">
        <v>46</v>
      </c>
      <c r="F55" s="64"/>
      <c r="G55" s="52"/>
      <c r="H55" s="64"/>
      <c r="I55" s="52"/>
      <c r="J55" s="64">
        <v>0.9583333333333334</v>
      </c>
      <c r="K55" s="52" t="s">
        <v>47</v>
      </c>
      <c r="L55" s="64">
        <v>0.9583333333333334</v>
      </c>
      <c r="M55" s="52" t="s">
        <v>47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65"/>
      <c r="AA55" s="65"/>
    </row>
    <row r="56" spans="1:27" s="63" customFormat="1" ht="12.75">
      <c r="A56" s="63">
        <v>47</v>
      </c>
      <c r="B56" s="64">
        <v>0.875</v>
      </c>
      <c r="C56" s="52" t="s">
        <v>46</v>
      </c>
      <c r="D56" s="64">
        <v>0.875</v>
      </c>
      <c r="E56" s="52" t="s">
        <v>46</v>
      </c>
      <c r="F56" s="64"/>
      <c r="G56" s="52"/>
      <c r="H56" s="64"/>
      <c r="I56" s="52"/>
      <c r="J56" s="64">
        <v>0.9791666666666666</v>
      </c>
      <c r="K56" s="52" t="s">
        <v>44</v>
      </c>
      <c r="L56" s="64">
        <v>0.9791666666666666</v>
      </c>
      <c r="M56" s="52" t="s">
        <v>44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65"/>
      <c r="AA56" s="65"/>
    </row>
    <row r="57" spans="1:27" s="63" customFormat="1" ht="12.75">
      <c r="A57" s="63">
        <v>49</v>
      </c>
      <c r="B57" s="64">
        <v>0.8958333333333334</v>
      </c>
      <c r="C57" s="52" t="s">
        <v>47</v>
      </c>
      <c r="D57" s="64">
        <v>0.8958333333333334</v>
      </c>
      <c r="E57" s="52" t="s">
        <v>47</v>
      </c>
      <c r="F57" s="64"/>
      <c r="G57" s="52"/>
      <c r="H57" s="64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65"/>
      <c r="AA57" s="65"/>
    </row>
    <row r="58" spans="1:27" s="63" customFormat="1" ht="12.75">
      <c r="A58" s="63">
        <v>50</v>
      </c>
      <c r="B58" s="64">
        <v>0.9166666666666666</v>
      </c>
      <c r="C58" s="52" t="s">
        <v>47</v>
      </c>
      <c r="D58" s="64">
        <v>0.9166666666666666</v>
      </c>
      <c r="E58" s="52" t="s">
        <v>47</v>
      </c>
      <c r="F58" s="64"/>
      <c r="G58" s="52"/>
      <c r="H58" s="64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65"/>
      <c r="AA58" s="65"/>
    </row>
    <row r="59" spans="1:27" s="63" customFormat="1" ht="12.75">
      <c r="A59" s="63">
        <v>51</v>
      </c>
      <c r="B59" s="64">
        <v>0.9375</v>
      </c>
      <c r="C59" s="52" t="s">
        <v>46</v>
      </c>
      <c r="D59" s="64">
        <v>0.9375</v>
      </c>
      <c r="E59" s="52" t="s">
        <v>46</v>
      </c>
      <c r="F59" s="64"/>
      <c r="G59" s="52"/>
      <c r="H59" s="64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65"/>
      <c r="AA59" s="65"/>
    </row>
    <row r="60" spans="1:27" s="63" customFormat="1" ht="12.75">
      <c r="A60" s="63">
        <v>53</v>
      </c>
      <c r="B60" s="64">
        <v>0.9583333333333334</v>
      </c>
      <c r="C60" s="52" t="s">
        <v>47</v>
      </c>
      <c r="D60" s="64">
        <v>0.9583333333333334</v>
      </c>
      <c r="E60" s="52" t="s">
        <v>47</v>
      </c>
      <c r="F60" s="64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65"/>
      <c r="AA60" s="65"/>
    </row>
    <row r="61" spans="1:27" s="63" customFormat="1" ht="12.75">
      <c r="A61" s="63">
        <v>54</v>
      </c>
      <c r="B61" s="64">
        <v>0.9791666666666666</v>
      </c>
      <c r="C61" s="52" t="s">
        <v>44</v>
      </c>
      <c r="D61" s="64">
        <v>0.9791666666666666</v>
      </c>
      <c r="E61" s="52" t="s">
        <v>44</v>
      </c>
      <c r="F61" s="64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65"/>
      <c r="AA61" s="65"/>
    </row>
    <row r="62" spans="4:27" s="63" customFormat="1" ht="12.75">
      <c r="D62" s="64"/>
      <c r="E62" s="52"/>
      <c r="F62" s="64"/>
      <c r="Z62" s="65"/>
      <c r="AA62" s="65"/>
    </row>
    <row r="63" spans="2:27" s="63" customFormat="1" ht="12.75">
      <c r="B63" s="66"/>
      <c r="Z63" s="65"/>
      <c r="AA63" s="65"/>
    </row>
    <row r="64" spans="2:27" s="63" customFormat="1" ht="12.75">
      <c r="B64" s="66"/>
      <c r="C64" s="67"/>
      <c r="Z64" s="65"/>
      <c r="AA64" s="65"/>
    </row>
    <row r="65" spans="26:27" s="63" customFormat="1" ht="12.75">
      <c r="Z65" s="65"/>
      <c r="AA65" s="65"/>
    </row>
    <row r="66" spans="26:27" s="63" customFormat="1" ht="12.75">
      <c r="Z66" s="65"/>
      <c r="AA66" s="65"/>
    </row>
    <row r="67" spans="26:27" s="63" customFormat="1" ht="12.75">
      <c r="Z67" s="65"/>
      <c r="AA67" s="65"/>
    </row>
    <row r="68" spans="3:27" s="63" customFormat="1" ht="12.75">
      <c r="C68" s="67"/>
      <c r="Z68" s="65"/>
      <c r="AA68" s="65"/>
    </row>
    <row r="69" spans="26:27" s="63" customFormat="1" ht="12.75">
      <c r="Z69" s="65"/>
      <c r="AA69" s="65"/>
    </row>
    <row r="70" spans="26:27" s="63" customFormat="1" ht="12.75">
      <c r="Z70" s="65"/>
      <c r="AA70" s="65"/>
    </row>
    <row r="71" spans="26:27" s="63" customFormat="1" ht="12.75">
      <c r="Z71" s="65"/>
      <c r="AA71" s="65"/>
    </row>
    <row r="72" spans="26:27" s="63" customFormat="1" ht="12.75">
      <c r="Z72" s="65"/>
      <c r="AA72" s="65"/>
    </row>
    <row r="73" spans="26:27" s="63" customFormat="1" ht="12.75">
      <c r="Z73" s="65"/>
      <c r="AA73" s="65"/>
    </row>
    <row r="74" spans="26:27" s="63" customFormat="1" ht="12.75">
      <c r="Z74" s="65"/>
      <c r="AA74" s="65"/>
    </row>
    <row r="75" spans="26:27" s="63" customFormat="1" ht="12.75">
      <c r="Z75" s="65"/>
      <c r="AA75" s="65"/>
    </row>
    <row r="76" spans="26:27" s="63" customFormat="1" ht="12.75">
      <c r="Z76" s="65"/>
      <c r="AA76" s="65"/>
    </row>
    <row r="77" spans="26:27" s="63" customFormat="1" ht="12.75">
      <c r="Z77" s="65"/>
      <c r="AA77" s="65"/>
    </row>
    <row r="78" spans="26:27" s="63" customFormat="1" ht="12.75">
      <c r="Z78" s="65"/>
      <c r="AA78" s="65"/>
    </row>
    <row r="79" spans="26:27" s="63" customFormat="1" ht="12.75">
      <c r="Z79" s="65"/>
      <c r="AA79" s="65"/>
    </row>
    <row r="80" spans="26:27" s="63" customFormat="1" ht="12.75">
      <c r="Z80" s="65"/>
      <c r="AA80" s="65"/>
    </row>
    <row r="81" spans="26:27" s="63" customFormat="1" ht="12.75">
      <c r="Z81" s="65"/>
      <c r="AA81" s="65"/>
    </row>
    <row r="82" spans="26:27" s="63" customFormat="1" ht="12.75">
      <c r="Z82" s="65"/>
      <c r="AA82" s="65"/>
    </row>
    <row r="83" spans="26:27" s="63" customFormat="1" ht="12.75">
      <c r="Z83" s="65"/>
      <c r="AA83" s="65"/>
    </row>
    <row r="84" spans="26:27" s="63" customFormat="1" ht="12.75">
      <c r="Z84" s="65"/>
      <c r="AA84" s="65"/>
    </row>
    <row r="85" spans="26:27" s="63" customFormat="1" ht="12.75">
      <c r="Z85" s="65"/>
      <c r="AA85" s="65"/>
    </row>
    <row r="86" spans="26:27" s="63" customFormat="1" ht="12.75">
      <c r="Z86" s="65"/>
      <c r="AA86" s="65"/>
    </row>
    <row r="87" spans="26:27" s="63" customFormat="1" ht="12.75">
      <c r="Z87" s="65"/>
      <c r="AA87" s="65"/>
    </row>
    <row r="88" spans="26:27" s="63" customFormat="1" ht="12.75">
      <c r="Z88" s="65"/>
      <c r="AA88" s="65"/>
    </row>
    <row r="89" spans="26:27" s="63" customFormat="1" ht="12.75">
      <c r="Z89" s="65"/>
      <c r="AA89" s="65"/>
    </row>
    <row r="90" spans="26:27" s="63" customFormat="1" ht="12.75">
      <c r="Z90" s="65"/>
      <c r="AA90" s="65"/>
    </row>
    <row r="91" spans="26:27" s="63" customFormat="1" ht="12.75">
      <c r="Z91" s="65"/>
      <c r="AA91" s="65"/>
    </row>
    <row r="92" spans="26:27" s="63" customFormat="1" ht="12.75">
      <c r="Z92" s="65"/>
      <c r="AA92" s="65"/>
    </row>
    <row r="93" spans="26:27" s="63" customFormat="1" ht="12.75">
      <c r="Z93" s="65"/>
      <c r="AA93" s="65"/>
    </row>
    <row r="94" spans="26:27" s="63" customFormat="1" ht="12.75">
      <c r="Z94" s="65"/>
      <c r="AA94" s="65"/>
    </row>
    <row r="95" spans="26:27" s="63" customFormat="1" ht="12.75">
      <c r="Z95" s="65"/>
      <c r="AA95" s="65"/>
    </row>
    <row r="96" spans="26:27" s="63" customFormat="1" ht="12.75">
      <c r="Z96" s="65"/>
      <c r="AA96" s="65"/>
    </row>
    <row r="97" spans="26:27" s="63" customFormat="1" ht="12.75">
      <c r="Z97" s="65"/>
      <c r="AA97" s="65"/>
    </row>
    <row r="98" spans="26:27" s="63" customFormat="1" ht="12.75">
      <c r="Z98" s="65"/>
      <c r="AA98" s="65"/>
    </row>
    <row r="99" spans="26:27" s="63" customFormat="1" ht="12.75">
      <c r="Z99" s="65"/>
      <c r="AA99" s="65"/>
    </row>
    <row r="100" spans="26:27" s="63" customFormat="1" ht="12.75">
      <c r="Z100" s="65"/>
      <c r="AA100" s="65"/>
    </row>
    <row r="101" spans="26:27" s="63" customFormat="1" ht="12.75">
      <c r="Z101" s="65"/>
      <c r="AA101" s="65"/>
    </row>
    <row r="102" spans="26:27" s="63" customFormat="1" ht="12.75">
      <c r="Z102" s="65"/>
      <c r="AA102" s="65"/>
    </row>
    <row r="103" spans="26:27" s="63" customFormat="1" ht="12.75">
      <c r="Z103" s="65"/>
      <c r="AA103" s="65"/>
    </row>
    <row r="104" spans="26:27" s="63" customFormat="1" ht="12.75">
      <c r="Z104" s="65"/>
      <c r="AA104" s="65"/>
    </row>
    <row r="105" spans="26:27" s="63" customFormat="1" ht="12.75">
      <c r="Z105" s="65"/>
      <c r="AA105" s="65"/>
    </row>
    <row r="106" spans="26:27" s="63" customFormat="1" ht="12.75">
      <c r="Z106" s="65"/>
      <c r="AA106" s="65"/>
    </row>
    <row r="107" spans="26:27" s="63" customFormat="1" ht="12.75">
      <c r="Z107" s="65"/>
      <c r="AA107" s="65"/>
    </row>
    <row r="108" spans="26:27" s="63" customFormat="1" ht="12.75">
      <c r="Z108" s="65"/>
      <c r="AA108" s="65"/>
    </row>
    <row r="109" spans="26:27" s="63" customFormat="1" ht="12.75">
      <c r="Z109" s="65"/>
      <c r="AA109" s="65"/>
    </row>
    <row r="110" spans="26:27" s="63" customFormat="1" ht="12.75">
      <c r="Z110" s="65"/>
      <c r="AA110" s="65"/>
    </row>
    <row r="111" spans="26:27" s="63" customFormat="1" ht="12.75">
      <c r="Z111" s="65"/>
      <c r="AA111" s="65"/>
    </row>
    <row r="112" spans="26:27" s="63" customFormat="1" ht="12.75">
      <c r="Z112" s="65"/>
      <c r="AA112" s="65"/>
    </row>
    <row r="113" spans="26:27" s="63" customFormat="1" ht="12.75">
      <c r="Z113" s="65"/>
      <c r="AA113" s="65"/>
    </row>
    <row r="114" spans="26:27" s="63" customFormat="1" ht="12.75">
      <c r="Z114" s="65"/>
      <c r="AA114" s="65"/>
    </row>
    <row r="115" spans="26:27" s="63" customFormat="1" ht="12.75">
      <c r="Z115" s="65"/>
      <c r="AA115" s="65"/>
    </row>
    <row r="116" spans="26:27" s="63" customFormat="1" ht="12.75">
      <c r="Z116" s="65"/>
      <c r="AA116" s="65"/>
    </row>
    <row r="117" spans="26:27" s="63" customFormat="1" ht="12.75">
      <c r="Z117" s="65"/>
      <c r="AA117" s="65"/>
    </row>
    <row r="118" spans="26:27" s="63" customFormat="1" ht="12.75">
      <c r="Z118" s="65"/>
      <c r="AA118" s="65"/>
    </row>
    <row r="119" spans="26:27" s="63" customFormat="1" ht="12.75">
      <c r="Z119" s="65"/>
      <c r="AA119" s="65"/>
    </row>
    <row r="120" spans="26:27" s="63" customFormat="1" ht="12.75">
      <c r="Z120" s="65"/>
      <c r="AA120" s="65"/>
    </row>
    <row r="121" spans="26:27" s="63" customFormat="1" ht="12.75">
      <c r="Z121" s="65"/>
      <c r="AA121" s="65"/>
    </row>
    <row r="122" spans="26:27" s="63" customFormat="1" ht="12.75">
      <c r="Z122" s="65"/>
      <c r="AA122" s="65"/>
    </row>
    <row r="123" spans="26:27" s="63" customFormat="1" ht="12.75">
      <c r="Z123" s="65"/>
      <c r="AA123" s="65"/>
    </row>
    <row r="124" spans="26:27" s="63" customFormat="1" ht="12.75">
      <c r="Z124" s="65"/>
      <c r="AA124" s="65"/>
    </row>
    <row r="125" spans="26:27" s="63" customFormat="1" ht="12.75">
      <c r="Z125" s="65"/>
      <c r="AA125" s="65"/>
    </row>
    <row r="126" spans="26:27" s="63" customFormat="1" ht="12.75">
      <c r="Z126" s="65"/>
      <c r="AA126" s="65"/>
    </row>
    <row r="127" spans="26:27" s="63" customFormat="1" ht="12.75">
      <c r="Z127" s="65"/>
      <c r="AA127" s="65"/>
    </row>
    <row r="128" spans="26:27" s="63" customFormat="1" ht="12.75">
      <c r="Z128" s="65"/>
      <c r="AA128" s="65"/>
    </row>
    <row r="129" spans="26:27" s="63" customFormat="1" ht="12.75">
      <c r="Z129" s="65"/>
      <c r="AA129" s="65"/>
    </row>
    <row r="130" spans="26:27" s="63" customFormat="1" ht="12.75">
      <c r="Z130" s="65"/>
      <c r="AA130" s="65"/>
    </row>
    <row r="131" spans="26:27" s="63" customFormat="1" ht="12.75">
      <c r="Z131" s="65"/>
      <c r="AA131" s="65"/>
    </row>
    <row r="132" spans="26:27" s="63" customFormat="1" ht="12.75">
      <c r="Z132" s="65"/>
      <c r="AA132" s="65"/>
    </row>
    <row r="133" spans="26:27" s="63" customFormat="1" ht="12.75">
      <c r="Z133" s="65"/>
      <c r="AA133" s="65"/>
    </row>
    <row r="134" spans="26:27" s="63" customFormat="1" ht="12.75">
      <c r="Z134" s="65"/>
      <c r="AA134" s="65"/>
    </row>
    <row r="135" spans="26:27" s="63" customFormat="1" ht="12.75">
      <c r="Z135" s="65"/>
      <c r="AA135" s="65"/>
    </row>
    <row r="136" spans="26:27" s="63" customFormat="1" ht="12.75">
      <c r="Z136" s="65"/>
      <c r="AA136" s="65"/>
    </row>
    <row r="137" spans="26:27" s="63" customFormat="1" ht="12.75">
      <c r="Z137" s="65"/>
      <c r="AA137" s="65"/>
    </row>
    <row r="138" spans="26:27" s="63" customFormat="1" ht="12.75">
      <c r="Z138" s="65"/>
      <c r="AA138" s="65"/>
    </row>
    <row r="139" spans="26:27" s="63" customFormat="1" ht="12.75">
      <c r="Z139" s="65"/>
      <c r="AA139" s="65"/>
    </row>
    <row r="140" spans="26:27" s="63" customFormat="1" ht="12.75">
      <c r="Z140" s="65"/>
      <c r="AA140" s="65"/>
    </row>
    <row r="141" spans="26:27" s="63" customFormat="1" ht="12.75">
      <c r="Z141" s="65"/>
      <c r="AA141" s="65"/>
    </row>
    <row r="142" spans="26:27" s="63" customFormat="1" ht="12.75">
      <c r="Z142" s="65"/>
      <c r="AA142" s="65"/>
    </row>
    <row r="143" spans="26:27" s="63" customFormat="1" ht="12.75">
      <c r="Z143" s="65"/>
      <c r="AA143" s="65"/>
    </row>
    <row r="144" spans="26:27" s="63" customFormat="1" ht="12.75">
      <c r="Z144" s="65"/>
      <c r="AA144" s="65"/>
    </row>
    <row r="145" spans="26:27" s="63" customFormat="1" ht="12.75">
      <c r="Z145" s="65"/>
      <c r="AA145" s="65"/>
    </row>
    <row r="146" spans="26:27" s="63" customFormat="1" ht="12.75">
      <c r="Z146" s="65"/>
      <c r="AA146" s="65"/>
    </row>
    <row r="147" spans="26:27" s="63" customFormat="1" ht="12.75">
      <c r="Z147" s="65"/>
      <c r="AA147" s="65"/>
    </row>
    <row r="148" spans="26:27" s="63" customFormat="1" ht="12.75">
      <c r="Z148" s="65"/>
      <c r="AA148" s="65"/>
    </row>
    <row r="149" spans="26:27" s="63" customFormat="1" ht="12.75">
      <c r="Z149" s="65"/>
      <c r="AA149" s="65"/>
    </row>
    <row r="150" spans="26:27" s="63" customFormat="1" ht="12.75">
      <c r="Z150" s="65"/>
      <c r="AA150" s="65"/>
    </row>
    <row r="151" spans="26:27" s="63" customFormat="1" ht="12.75">
      <c r="Z151" s="65"/>
      <c r="AA151" s="65"/>
    </row>
    <row r="152" spans="26:27" s="63" customFormat="1" ht="12.75">
      <c r="Z152" s="65"/>
      <c r="AA152" s="65"/>
    </row>
    <row r="153" spans="26:27" s="63" customFormat="1" ht="12.75">
      <c r="Z153" s="65"/>
      <c r="AA153" s="65"/>
    </row>
    <row r="154" spans="26:27" s="63" customFormat="1" ht="12.75">
      <c r="Z154" s="65"/>
      <c r="AA154" s="65"/>
    </row>
    <row r="155" spans="26:27" s="63" customFormat="1" ht="12.75">
      <c r="Z155" s="65"/>
      <c r="AA155" s="65"/>
    </row>
    <row r="156" spans="26:27" s="63" customFormat="1" ht="12.75">
      <c r="Z156" s="65"/>
      <c r="AA156" s="65"/>
    </row>
    <row r="157" spans="26:27" s="63" customFormat="1" ht="12.75">
      <c r="Z157" s="65"/>
      <c r="AA157" s="65"/>
    </row>
    <row r="158" spans="26:27" s="63" customFormat="1" ht="12.75">
      <c r="Z158" s="65"/>
      <c r="AA158" s="65"/>
    </row>
    <row r="159" spans="26:27" s="63" customFormat="1" ht="12.75">
      <c r="Z159" s="65"/>
      <c r="AA159" s="65"/>
    </row>
    <row r="160" spans="26:27" s="63" customFormat="1" ht="12.75">
      <c r="Z160" s="65"/>
      <c r="AA160" s="65"/>
    </row>
    <row r="161" spans="26:27" s="63" customFormat="1" ht="12.75">
      <c r="Z161" s="65"/>
      <c r="AA161" s="65"/>
    </row>
    <row r="162" spans="26:27" s="63" customFormat="1" ht="12.75">
      <c r="Z162" s="65"/>
      <c r="AA162" s="65"/>
    </row>
    <row r="163" spans="26:27" s="63" customFormat="1" ht="12.75">
      <c r="Z163" s="65"/>
      <c r="AA163" s="65"/>
    </row>
    <row r="164" spans="26:27" s="63" customFormat="1" ht="12.75">
      <c r="Z164" s="65"/>
      <c r="AA164" s="65"/>
    </row>
    <row r="165" spans="26:27" s="63" customFormat="1" ht="12.75">
      <c r="Z165" s="65"/>
      <c r="AA165" s="65"/>
    </row>
    <row r="166" spans="26:27" s="63" customFormat="1" ht="12.75">
      <c r="Z166" s="65"/>
      <c r="AA166" s="65"/>
    </row>
    <row r="167" spans="26:27" s="63" customFormat="1" ht="12.75">
      <c r="Z167" s="65"/>
      <c r="AA167" s="65"/>
    </row>
    <row r="168" spans="26:27" s="63" customFormat="1" ht="12.75">
      <c r="Z168" s="65"/>
      <c r="AA168" s="65"/>
    </row>
    <row r="169" spans="26:27" s="63" customFormat="1" ht="12.75">
      <c r="Z169" s="65"/>
      <c r="AA169" s="65"/>
    </row>
    <row r="170" spans="26:27" s="63" customFormat="1" ht="12.75">
      <c r="Z170" s="65"/>
      <c r="AA170" s="65"/>
    </row>
    <row r="171" spans="26:27" s="63" customFormat="1" ht="12.75">
      <c r="Z171" s="65"/>
      <c r="AA171" s="65"/>
    </row>
    <row r="172" spans="26:27" s="63" customFormat="1" ht="12.75">
      <c r="Z172" s="65"/>
      <c r="AA172" s="65"/>
    </row>
    <row r="173" spans="26:27" s="63" customFormat="1" ht="12.75">
      <c r="Z173" s="65"/>
      <c r="AA173" s="65"/>
    </row>
    <row r="174" spans="26:27" s="63" customFormat="1" ht="12.75">
      <c r="Z174" s="65"/>
      <c r="AA174" s="65"/>
    </row>
    <row r="175" spans="26:27" s="63" customFormat="1" ht="12.75">
      <c r="Z175" s="65"/>
      <c r="AA175" s="65"/>
    </row>
    <row r="176" spans="26:27" s="63" customFormat="1" ht="12.75">
      <c r="Z176" s="65"/>
      <c r="AA176" s="65"/>
    </row>
    <row r="177" spans="26:27" s="63" customFormat="1" ht="12.75">
      <c r="Z177" s="65"/>
      <c r="AA177" s="65"/>
    </row>
    <row r="178" spans="26:27" s="63" customFormat="1" ht="12.75">
      <c r="Z178" s="65"/>
      <c r="AA178" s="65"/>
    </row>
    <row r="179" spans="26:27" s="63" customFormat="1" ht="12.75">
      <c r="Z179" s="65"/>
      <c r="AA179" s="65"/>
    </row>
    <row r="180" spans="26:27" s="63" customFormat="1" ht="12.75">
      <c r="Z180" s="65"/>
      <c r="AA180" s="65"/>
    </row>
    <row r="181" spans="26:27" s="63" customFormat="1" ht="12.75">
      <c r="Z181" s="65"/>
      <c r="AA181" s="65"/>
    </row>
    <row r="182" spans="26:27" s="63" customFormat="1" ht="12.75">
      <c r="Z182" s="65"/>
      <c r="AA182" s="65"/>
    </row>
    <row r="183" spans="26:27" s="63" customFormat="1" ht="12.75">
      <c r="Z183" s="65"/>
      <c r="AA183" s="65"/>
    </row>
    <row r="184" spans="26:27" s="63" customFormat="1" ht="12.75">
      <c r="Z184" s="65"/>
      <c r="AA184" s="65"/>
    </row>
    <row r="185" spans="26:27" s="63" customFormat="1" ht="12.75">
      <c r="Z185" s="65"/>
      <c r="AA185" s="65"/>
    </row>
    <row r="186" spans="26:27" s="63" customFormat="1" ht="12.75">
      <c r="Z186" s="65"/>
      <c r="AA186" s="65"/>
    </row>
    <row r="187" spans="26:27" s="63" customFormat="1" ht="12.75">
      <c r="Z187" s="65"/>
      <c r="AA187" s="65"/>
    </row>
    <row r="188" spans="26:27" s="63" customFormat="1" ht="12.75">
      <c r="Z188" s="65"/>
      <c r="AA188" s="65"/>
    </row>
    <row r="189" spans="26:27" s="63" customFormat="1" ht="12.75">
      <c r="Z189" s="65"/>
      <c r="AA189" s="65"/>
    </row>
    <row r="190" spans="26:27" s="63" customFormat="1" ht="12.75">
      <c r="Z190" s="65"/>
      <c r="AA190" s="65"/>
    </row>
    <row r="191" spans="26:27" s="63" customFormat="1" ht="12.75">
      <c r="Z191" s="65"/>
      <c r="AA191" s="65"/>
    </row>
    <row r="192" spans="26:27" s="63" customFormat="1" ht="12.75">
      <c r="Z192" s="65"/>
      <c r="AA192" s="65"/>
    </row>
    <row r="193" spans="26:27" s="63" customFormat="1" ht="12.75">
      <c r="Z193" s="65"/>
      <c r="AA193" s="65"/>
    </row>
    <row r="194" spans="26:27" s="63" customFormat="1" ht="12.75">
      <c r="Z194" s="65"/>
      <c r="AA194" s="65"/>
    </row>
    <row r="195" spans="26:27" s="63" customFormat="1" ht="12.75">
      <c r="Z195" s="65"/>
      <c r="AA195" s="65"/>
    </row>
    <row r="196" spans="26:27" s="63" customFormat="1" ht="12.75">
      <c r="Z196" s="65"/>
      <c r="AA196" s="65"/>
    </row>
    <row r="197" spans="26:27" s="63" customFormat="1" ht="12.75">
      <c r="Z197" s="65"/>
      <c r="AA197" s="65"/>
    </row>
    <row r="198" spans="26:27" s="63" customFormat="1" ht="12.75">
      <c r="Z198" s="65"/>
      <c r="AA198" s="65"/>
    </row>
    <row r="199" spans="26:27" s="63" customFormat="1" ht="12.75">
      <c r="Z199" s="65"/>
      <c r="AA199" s="65"/>
    </row>
    <row r="200" spans="26:27" s="63" customFormat="1" ht="12.75">
      <c r="Z200" s="65"/>
      <c r="AA200" s="65"/>
    </row>
    <row r="201" spans="26:27" s="63" customFormat="1" ht="12.75">
      <c r="Z201" s="65"/>
      <c r="AA201" s="65"/>
    </row>
    <row r="202" spans="26:27" s="63" customFormat="1" ht="12.75">
      <c r="Z202" s="65"/>
      <c r="AA202" s="65"/>
    </row>
    <row r="203" spans="26:27" s="63" customFormat="1" ht="12.75">
      <c r="Z203" s="65"/>
      <c r="AA203" s="65"/>
    </row>
    <row r="204" spans="26:27" s="63" customFormat="1" ht="12.75">
      <c r="Z204" s="65"/>
      <c r="AA204" s="65"/>
    </row>
    <row r="205" spans="26:27" s="63" customFormat="1" ht="12.75">
      <c r="Z205" s="65"/>
      <c r="AA205" s="65"/>
    </row>
    <row r="206" spans="26:27" s="63" customFormat="1" ht="12.75">
      <c r="Z206" s="65"/>
      <c r="AA206" s="65"/>
    </row>
    <row r="207" spans="26:27" s="63" customFormat="1" ht="12.75">
      <c r="Z207" s="65"/>
      <c r="AA207" s="65"/>
    </row>
    <row r="208" spans="26:27" s="63" customFormat="1" ht="12.75">
      <c r="Z208" s="65"/>
      <c r="AA208" s="65"/>
    </row>
    <row r="209" spans="26:27" s="63" customFormat="1" ht="12.75">
      <c r="Z209" s="65"/>
      <c r="AA209" s="65"/>
    </row>
    <row r="210" spans="26:27" s="63" customFormat="1" ht="12.75">
      <c r="Z210" s="65"/>
      <c r="AA210" s="65"/>
    </row>
    <row r="211" spans="26:27" s="63" customFormat="1" ht="12.75">
      <c r="Z211" s="65"/>
      <c r="AA211" s="65"/>
    </row>
    <row r="212" spans="26:27" s="63" customFormat="1" ht="12.75">
      <c r="Z212" s="65"/>
      <c r="AA212" s="65"/>
    </row>
    <row r="213" spans="26:27" s="63" customFormat="1" ht="12.75">
      <c r="Z213" s="65"/>
      <c r="AA213" s="65"/>
    </row>
    <row r="214" spans="26:27" s="63" customFormat="1" ht="12.75">
      <c r="Z214" s="65"/>
      <c r="AA214" s="65"/>
    </row>
    <row r="215" spans="26:27" s="63" customFormat="1" ht="12.75">
      <c r="Z215" s="65"/>
      <c r="AA215" s="65"/>
    </row>
    <row r="216" spans="26:27" s="63" customFormat="1" ht="12.75">
      <c r="Z216" s="65"/>
      <c r="AA216" s="65"/>
    </row>
    <row r="217" spans="26:27" s="63" customFormat="1" ht="12.75">
      <c r="Z217" s="65"/>
      <c r="AA217" s="65"/>
    </row>
    <row r="218" spans="26:27" s="63" customFormat="1" ht="12.75">
      <c r="Z218" s="65"/>
      <c r="AA218" s="65"/>
    </row>
    <row r="219" spans="26:27" s="63" customFormat="1" ht="12.75">
      <c r="Z219" s="65"/>
      <c r="AA219" s="65"/>
    </row>
    <row r="220" spans="26:27" s="63" customFormat="1" ht="12.75">
      <c r="Z220" s="65"/>
      <c r="AA220" s="65"/>
    </row>
    <row r="221" spans="26:27" s="63" customFormat="1" ht="12.75">
      <c r="Z221" s="65"/>
      <c r="AA221" s="65"/>
    </row>
    <row r="222" spans="26:27" s="63" customFormat="1" ht="12.75">
      <c r="Z222" s="65"/>
      <c r="AA222" s="65"/>
    </row>
    <row r="223" spans="26:27" s="63" customFormat="1" ht="12.75">
      <c r="Z223" s="65"/>
      <c r="AA223" s="65"/>
    </row>
    <row r="224" spans="26:27" s="63" customFormat="1" ht="12.75">
      <c r="Z224" s="65"/>
      <c r="AA224" s="65"/>
    </row>
    <row r="225" spans="26:27" s="63" customFormat="1" ht="12.75">
      <c r="Z225" s="65"/>
      <c r="AA225" s="65"/>
    </row>
    <row r="226" spans="26:27" s="63" customFormat="1" ht="12.75">
      <c r="Z226" s="65"/>
      <c r="AA226" s="65"/>
    </row>
    <row r="227" spans="26:27" s="63" customFormat="1" ht="12.75">
      <c r="Z227" s="65"/>
      <c r="AA227" s="65"/>
    </row>
    <row r="228" spans="26:27" s="63" customFormat="1" ht="12.75">
      <c r="Z228" s="65"/>
      <c r="AA228" s="65"/>
    </row>
    <row r="229" spans="26:27" s="63" customFormat="1" ht="12.75">
      <c r="Z229" s="65"/>
      <c r="AA229" s="65"/>
    </row>
    <row r="230" spans="26:27" s="63" customFormat="1" ht="12.75">
      <c r="Z230" s="65"/>
      <c r="AA230" s="65"/>
    </row>
    <row r="231" spans="26:27" s="63" customFormat="1" ht="12.75">
      <c r="Z231" s="65"/>
      <c r="AA231" s="65"/>
    </row>
    <row r="232" spans="26:27" s="63" customFormat="1" ht="12.75">
      <c r="Z232" s="65"/>
      <c r="AA232" s="65"/>
    </row>
    <row r="233" spans="26:27" s="63" customFormat="1" ht="12.75">
      <c r="Z233" s="65"/>
      <c r="AA233" s="65"/>
    </row>
    <row r="234" spans="26:27" s="63" customFormat="1" ht="12.75">
      <c r="Z234" s="65"/>
      <c r="AA234" s="65"/>
    </row>
    <row r="235" spans="26:27" s="63" customFormat="1" ht="12.75">
      <c r="Z235" s="65"/>
      <c r="AA235" s="65"/>
    </row>
    <row r="236" spans="26:27" s="63" customFormat="1" ht="12.75">
      <c r="Z236" s="65"/>
      <c r="AA236" s="65"/>
    </row>
    <row r="237" spans="26:27" s="63" customFormat="1" ht="12.75">
      <c r="Z237" s="65"/>
      <c r="AA237" s="65"/>
    </row>
    <row r="238" spans="26:27" s="63" customFormat="1" ht="12.75">
      <c r="Z238" s="65"/>
      <c r="AA238" s="65"/>
    </row>
    <row r="239" spans="26:27" s="63" customFormat="1" ht="12.75">
      <c r="Z239" s="65"/>
      <c r="AA239" s="65"/>
    </row>
    <row r="240" spans="26:27" s="63" customFormat="1" ht="12.75">
      <c r="Z240" s="65"/>
      <c r="AA240" s="65"/>
    </row>
    <row r="241" spans="26:27" s="63" customFormat="1" ht="12.75">
      <c r="Z241" s="65"/>
      <c r="AA241" s="65"/>
    </row>
    <row r="242" spans="26:27" s="63" customFormat="1" ht="12.75">
      <c r="Z242" s="65"/>
      <c r="AA242" s="65"/>
    </row>
    <row r="243" spans="26:27" s="63" customFormat="1" ht="12.75">
      <c r="Z243" s="65"/>
      <c r="AA243" s="65"/>
    </row>
    <row r="244" spans="26:27" s="63" customFormat="1" ht="12.75">
      <c r="Z244" s="65"/>
      <c r="AA244" s="65"/>
    </row>
    <row r="245" spans="26:27" s="63" customFormat="1" ht="12.75">
      <c r="Z245" s="65"/>
      <c r="AA245" s="65"/>
    </row>
    <row r="246" spans="26:27" s="63" customFormat="1" ht="12.75">
      <c r="Z246" s="65"/>
      <c r="AA246" s="65"/>
    </row>
    <row r="247" spans="26:27" s="63" customFormat="1" ht="12.75">
      <c r="Z247" s="65"/>
      <c r="AA247" s="65"/>
    </row>
    <row r="248" spans="26:27" s="63" customFormat="1" ht="12.75">
      <c r="Z248" s="65"/>
      <c r="AA248" s="65"/>
    </row>
    <row r="249" spans="26:27" s="63" customFormat="1" ht="12.75">
      <c r="Z249" s="65"/>
      <c r="AA249" s="65"/>
    </row>
    <row r="250" spans="26:27" s="63" customFormat="1" ht="12.75">
      <c r="Z250" s="65"/>
      <c r="AA250" s="65"/>
    </row>
    <row r="251" spans="26:27" s="63" customFormat="1" ht="12.75">
      <c r="Z251" s="65"/>
      <c r="AA251" s="65"/>
    </row>
    <row r="252" spans="26:27" s="63" customFormat="1" ht="12.75">
      <c r="Z252" s="65"/>
      <c r="AA252" s="65"/>
    </row>
    <row r="253" spans="26:27" s="63" customFormat="1" ht="12.75">
      <c r="Z253" s="65"/>
      <c r="AA253" s="65"/>
    </row>
    <row r="254" spans="26:27" s="63" customFormat="1" ht="12.75">
      <c r="Z254" s="65"/>
      <c r="AA254" s="65"/>
    </row>
    <row r="255" spans="26:27" s="63" customFormat="1" ht="12.75">
      <c r="Z255" s="65"/>
      <c r="AA255" s="65"/>
    </row>
    <row r="256" spans="26:27" s="63" customFormat="1" ht="12.75">
      <c r="Z256" s="65"/>
      <c r="AA256" s="65"/>
    </row>
    <row r="257" spans="26:27" s="63" customFormat="1" ht="12.75">
      <c r="Z257" s="65"/>
      <c r="AA257" s="65"/>
    </row>
    <row r="258" spans="26:27" s="63" customFormat="1" ht="12.75">
      <c r="Z258" s="65"/>
      <c r="AA258" s="65"/>
    </row>
    <row r="259" spans="26:27" s="63" customFormat="1" ht="12.75">
      <c r="Z259" s="65"/>
      <c r="AA259" s="65"/>
    </row>
    <row r="260" spans="26:27" s="63" customFormat="1" ht="12.75">
      <c r="Z260" s="65"/>
      <c r="AA260" s="65"/>
    </row>
    <row r="261" spans="26:27" s="63" customFormat="1" ht="12.75">
      <c r="Z261" s="65"/>
      <c r="AA261" s="65"/>
    </row>
    <row r="262" spans="26:27" s="63" customFormat="1" ht="12.75">
      <c r="Z262" s="65"/>
      <c r="AA262" s="65"/>
    </row>
    <row r="263" spans="26:27" s="63" customFormat="1" ht="12.75">
      <c r="Z263" s="65"/>
      <c r="AA263" s="65"/>
    </row>
    <row r="264" spans="26:27" s="63" customFormat="1" ht="12.75">
      <c r="Z264" s="65"/>
      <c r="AA264" s="65"/>
    </row>
    <row r="265" spans="26:27" s="63" customFormat="1" ht="12.75">
      <c r="Z265" s="65"/>
      <c r="AA265" s="65"/>
    </row>
    <row r="266" spans="26:27" s="63" customFormat="1" ht="12.75">
      <c r="Z266" s="65"/>
      <c r="AA266" s="65"/>
    </row>
    <row r="267" spans="26:27" s="63" customFormat="1" ht="12.75">
      <c r="Z267" s="65"/>
      <c r="AA267" s="65"/>
    </row>
    <row r="268" spans="26:27" s="63" customFormat="1" ht="12.75">
      <c r="Z268" s="65"/>
      <c r="AA268" s="65"/>
    </row>
    <row r="269" spans="26:27" s="63" customFormat="1" ht="12.75">
      <c r="Z269" s="65"/>
      <c r="AA269" s="65"/>
    </row>
    <row r="270" spans="26:27" s="63" customFormat="1" ht="12.75">
      <c r="Z270" s="65"/>
      <c r="AA270" s="65"/>
    </row>
    <row r="271" spans="26:27" s="63" customFormat="1" ht="12.75">
      <c r="Z271" s="65"/>
      <c r="AA271" s="65"/>
    </row>
    <row r="272" spans="26:27" s="63" customFormat="1" ht="12.75">
      <c r="Z272" s="65"/>
      <c r="AA272" s="65"/>
    </row>
    <row r="273" spans="26:27" s="63" customFormat="1" ht="12.75">
      <c r="Z273" s="65"/>
      <c r="AA273" s="65"/>
    </row>
    <row r="274" spans="26:27" s="63" customFormat="1" ht="12.75">
      <c r="Z274" s="65"/>
      <c r="AA274" s="65"/>
    </row>
    <row r="275" spans="26:27" s="63" customFormat="1" ht="12.75">
      <c r="Z275" s="65"/>
      <c r="AA275" s="65"/>
    </row>
    <row r="276" spans="26:27" s="63" customFormat="1" ht="12.75">
      <c r="Z276" s="65"/>
      <c r="AA276" s="65"/>
    </row>
    <row r="277" spans="26:27" s="63" customFormat="1" ht="12.75">
      <c r="Z277" s="65"/>
      <c r="AA277" s="65"/>
    </row>
    <row r="278" spans="26:27" s="63" customFormat="1" ht="12.75">
      <c r="Z278" s="65"/>
      <c r="AA278" s="65"/>
    </row>
    <row r="279" spans="26:27" s="63" customFormat="1" ht="12.75">
      <c r="Z279" s="65"/>
      <c r="AA279" s="65"/>
    </row>
    <row r="280" spans="26:27" s="63" customFormat="1" ht="12.75">
      <c r="Z280" s="65"/>
      <c r="AA280" s="65"/>
    </row>
    <row r="281" spans="26:27" s="63" customFormat="1" ht="12.75">
      <c r="Z281" s="65"/>
      <c r="AA281" s="65"/>
    </row>
    <row r="282" spans="26:27" s="63" customFormat="1" ht="12.75">
      <c r="Z282" s="65"/>
      <c r="AA282" s="65"/>
    </row>
    <row r="283" spans="26:27" s="63" customFormat="1" ht="12.75">
      <c r="Z283" s="65"/>
      <c r="AA283" s="65"/>
    </row>
    <row r="284" spans="26:27" s="63" customFormat="1" ht="12.75">
      <c r="Z284" s="65"/>
      <c r="AA284" s="65"/>
    </row>
    <row r="285" spans="26:27" s="63" customFormat="1" ht="12.75">
      <c r="Z285" s="65"/>
      <c r="AA285" s="65"/>
    </row>
    <row r="286" spans="26:27" s="63" customFormat="1" ht="12.75">
      <c r="Z286" s="65"/>
      <c r="AA286" s="65"/>
    </row>
    <row r="287" spans="26:27" s="63" customFormat="1" ht="12.75">
      <c r="Z287" s="65"/>
      <c r="AA287" s="65"/>
    </row>
    <row r="288" spans="26:27" s="63" customFormat="1" ht="12.75">
      <c r="Z288" s="65"/>
      <c r="AA288" s="65"/>
    </row>
    <row r="289" spans="26:27" s="63" customFormat="1" ht="12.75">
      <c r="Z289" s="65"/>
      <c r="AA289" s="65"/>
    </row>
    <row r="290" spans="26:27" s="63" customFormat="1" ht="12.75">
      <c r="Z290" s="65"/>
      <c r="AA290" s="65"/>
    </row>
    <row r="291" spans="26:27" s="63" customFormat="1" ht="12.75">
      <c r="Z291" s="65"/>
      <c r="AA291" s="65"/>
    </row>
    <row r="292" spans="26:27" s="63" customFormat="1" ht="12.75">
      <c r="Z292" s="65"/>
      <c r="AA292" s="65"/>
    </row>
    <row r="293" spans="26:27" s="63" customFormat="1" ht="12.75">
      <c r="Z293" s="65"/>
      <c r="AA293" s="65"/>
    </row>
    <row r="294" spans="26:27" s="63" customFormat="1" ht="12.75">
      <c r="Z294" s="65"/>
      <c r="AA294" s="65"/>
    </row>
    <row r="295" spans="26:27" s="63" customFormat="1" ht="12.75">
      <c r="Z295" s="65"/>
      <c r="AA295" s="65"/>
    </row>
    <row r="296" spans="26:27" s="63" customFormat="1" ht="12.75">
      <c r="Z296" s="65"/>
      <c r="AA296" s="65"/>
    </row>
    <row r="297" spans="26:27" s="63" customFormat="1" ht="12.75">
      <c r="Z297" s="65"/>
      <c r="AA297" s="65"/>
    </row>
    <row r="298" spans="26:27" s="63" customFormat="1" ht="12.75">
      <c r="Z298" s="65"/>
      <c r="AA298" s="65"/>
    </row>
    <row r="299" spans="26:27" s="63" customFormat="1" ht="12.75">
      <c r="Z299" s="65"/>
      <c r="AA299" s="65"/>
    </row>
    <row r="300" spans="26:27" s="63" customFormat="1" ht="12.75">
      <c r="Z300" s="65"/>
      <c r="AA300" s="65"/>
    </row>
    <row r="301" spans="26:27" s="63" customFormat="1" ht="12.75">
      <c r="Z301" s="65"/>
      <c r="AA301" s="65"/>
    </row>
    <row r="302" spans="26:27" s="63" customFormat="1" ht="12.75">
      <c r="Z302" s="65"/>
      <c r="AA302" s="65"/>
    </row>
    <row r="303" spans="26:27" s="63" customFormat="1" ht="12.75">
      <c r="Z303" s="65"/>
      <c r="AA303" s="65"/>
    </row>
    <row r="304" spans="26:27" s="63" customFormat="1" ht="12.75">
      <c r="Z304" s="65"/>
      <c r="AA304" s="65"/>
    </row>
    <row r="305" spans="26:27" s="63" customFormat="1" ht="12.75">
      <c r="Z305" s="65"/>
      <c r="AA305" s="65"/>
    </row>
    <row r="306" spans="26:27" s="63" customFormat="1" ht="12.75">
      <c r="Z306" s="65"/>
      <c r="AA306" s="65"/>
    </row>
    <row r="307" spans="26:27" s="63" customFormat="1" ht="12.75">
      <c r="Z307" s="65"/>
      <c r="AA307" s="65"/>
    </row>
    <row r="308" spans="26:27" s="63" customFormat="1" ht="12.75">
      <c r="Z308" s="65"/>
      <c r="AA308" s="65"/>
    </row>
    <row r="309" spans="26:27" s="63" customFormat="1" ht="12.75">
      <c r="Z309" s="65"/>
      <c r="AA309" s="65"/>
    </row>
    <row r="310" spans="26:27" s="63" customFormat="1" ht="12.75">
      <c r="Z310" s="65"/>
      <c r="AA310" s="65"/>
    </row>
    <row r="311" spans="26:27" s="63" customFormat="1" ht="12.75">
      <c r="Z311" s="65"/>
      <c r="AA311" s="65"/>
    </row>
    <row r="312" spans="26:27" s="63" customFormat="1" ht="12.75">
      <c r="Z312" s="65"/>
      <c r="AA312" s="65"/>
    </row>
    <row r="313" spans="26:27" s="63" customFormat="1" ht="12.75">
      <c r="Z313" s="65"/>
      <c r="AA313" s="65"/>
    </row>
    <row r="314" spans="26:27" s="63" customFormat="1" ht="12.75">
      <c r="Z314" s="65"/>
      <c r="AA314" s="65"/>
    </row>
    <row r="315" spans="26:27" s="63" customFormat="1" ht="12.75">
      <c r="Z315" s="65"/>
      <c r="AA315" s="65"/>
    </row>
    <row r="316" spans="26:27" s="63" customFormat="1" ht="12.75">
      <c r="Z316" s="65"/>
      <c r="AA316" s="65"/>
    </row>
    <row r="317" spans="26:27" s="63" customFormat="1" ht="12.75">
      <c r="Z317" s="65"/>
      <c r="AA317" s="65"/>
    </row>
    <row r="318" spans="26:27" s="63" customFormat="1" ht="12.75">
      <c r="Z318" s="65"/>
      <c r="AA318" s="65"/>
    </row>
    <row r="319" spans="26:27" s="63" customFormat="1" ht="12.75">
      <c r="Z319" s="65"/>
      <c r="AA319" s="65"/>
    </row>
    <row r="320" spans="26:27" s="63" customFormat="1" ht="12.75">
      <c r="Z320" s="65"/>
      <c r="AA320" s="65"/>
    </row>
    <row r="321" spans="26:27" s="63" customFormat="1" ht="12.75">
      <c r="Z321" s="65"/>
      <c r="AA321" s="65"/>
    </row>
    <row r="322" spans="26:27" s="63" customFormat="1" ht="12.75">
      <c r="Z322" s="65"/>
      <c r="AA322" s="65"/>
    </row>
    <row r="323" spans="26:27" s="63" customFormat="1" ht="12.75">
      <c r="Z323" s="65"/>
      <c r="AA323" s="65"/>
    </row>
    <row r="324" spans="26:27" s="63" customFormat="1" ht="12.75">
      <c r="Z324" s="65"/>
      <c r="AA324" s="65"/>
    </row>
    <row r="325" spans="26:27" s="63" customFormat="1" ht="12.75">
      <c r="Z325" s="65"/>
      <c r="AA325" s="65"/>
    </row>
    <row r="326" spans="26:27" s="63" customFormat="1" ht="12.75">
      <c r="Z326" s="65"/>
      <c r="AA326" s="65"/>
    </row>
    <row r="327" spans="26:27" s="63" customFormat="1" ht="12.75">
      <c r="Z327" s="65"/>
      <c r="AA327" s="65"/>
    </row>
    <row r="328" spans="26:27" s="63" customFormat="1" ht="12.75">
      <c r="Z328" s="65"/>
      <c r="AA328" s="65"/>
    </row>
    <row r="329" spans="26:27" s="63" customFormat="1" ht="12.75">
      <c r="Z329" s="65"/>
      <c r="AA329" s="65"/>
    </row>
    <row r="330" spans="26:27" s="63" customFormat="1" ht="12.75">
      <c r="Z330" s="65"/>
      <c r="AA330" s="65"/>
    </row>
    <row r="331" spans="26:27" s="63" customFormat="1" ht="12.75">
      <c r="Z331" s="65"/>
      <c r="AA331" s="65"/>
    </row>
    <row r="332" spans="26:27" s="63" customFormat="1" ht="12.75">
      <c r="Z332" s="65"/>
      <c r="AA332" s="65"/>
    </row>
    <row r="333" spans="26:27" s="63" customFormat="1" ht="12.75">
      <c r="Z333" s="65"/>
      <c r="AA333" s="65"/>
    </row>
    <row r="334" spans="26:27" s="63" customFormat="1" ht="12.75">
      <c r="Z334" s="65"/>
      <c r="AA334" s="65"/>
    </row>
    <row r="335" spans="26:27" s="63" customFormat="1" ht="12.75">
      <c r="Z335" s="65"/>
      <c r="AA335" s="65"/>
    </row>
    <row r="336" spans="26:27" s="63" customFormat="1" ht="12.75">
      <c r="Z336" s="65"/>
      <c r="AA336" s="65"/>
    </row>
    <row r="337" spans="26:27" s="63" customFormat="1" ht="12.75">
      <c r="Z337" s="65"/>
      <c r="AA337" s="65"/>
    </row>
    <row r="338" spans="26:27" s="63" customFormat="1" ht="12.75">
      <c r="Z338" s="65"/>
      <c r="AA338" s="65"/>
    </row>
    <row r="339" spans="26:27" s="63" customFormat="1" ht="12.75">
      <c r="Z339" s="65"/>
      <c r="AA339" s="65"/>
    </row>
    <row r="340" spans="26:27" s="63" customFormat="1" ht="12.75">
      <c r="Z340" s="65"/>
      <c r="AA340" s="65"/>
    </row>
    <row r="341" spans="26:27" s="63" customFormat="1" ht="12.75">
      <c r="Z341" s="65"/>
      <c r="AA341" s="65"/>
    </row>
    <row r="342" spans="26:27" s="63" customFormat="1" ht="12.75">
      <c r="Z342" s="65"/>
      <c r="AA342" s="65"/>
    </row>
    <row r="343" spans="26:27" s="63" customFormat="1" ht="12.75">
      <c r="Z343" s="65"/>
      <c r="AA343" s="65"/>
    </row>
    <row r="344" spans="26:27" s="63" customFormat="1" ht="12.75">
      <c r="Z344" s="65"/>
      <c r="AA344" s="65"/>
    </row>
    <row r="345" spans="26:27" s="63" customFormat="1" ht="12.75">
      <c r="Z345" s="65"/>
      <c r="AA345" s="65"/>
    </row>
    <row r="346" spans="26:27" s="63" customFormat="1" ht="12.75">
      <c r="Z346" s="65"/>
      <c r="AA346" s="65"/>
    </row>
    <row r="347" spans="26:27" s="63" customFormat="1" ht="12.75">
      <c r="Z347" s="65"/>
      <c r="AA347" s="65"/>
    </row>
    <row r="348" spans="26:27" s="63" customFormat="1" ht="12.75">
      <c r="Z348" s="65"/>
      <c r="AA348" s="65"/>
    </row>
    <row r="349" spans="26:27" s="63" customFormat="1" ht="12.75">
      <c r="Z349" s="65"/>
      <c r="AA349" s="65"/>
    </row>
    <row r="350" spans="26:27" s="63" customFormat="1" ht="12.75">
      <c r="Z350" s="65"/>
      <c r="AA350" s="65"/>
    </row>
    <row r="351" spans="26:27" s="63" customFormat="1" ht="12.75">
      <c r="Z351" s="65"/>
      <c r="AA351" s="65"/>
    </row>
    <row r="352" spans="26:27" s="63" customFormat="1" ht="12.75">
      <c r="Z352" s="65"/>
      <c r="AA352" s="65"/>
    </row>
    <row r="353" spans="26:27" s="63" customFormat="1" ht="12.75">
      <c r="Z353" s="65"/>
      <c r="AA353" s="65"/>
    </row>
    <row r="354" spans="26:27" s="63" customFormat="1" ht="12.75">
      <c r="Z354" s="65"/>
      <c r="AA354" s="65"/>
    </row>
    <row r="355" spans="26:27" s="63" customFormat="1" ht="12.75">
      <c r="Z355" s="65"/>
      <c r="AA355" s="65"/>
    </row>
    <row r="356" spans="26:27" s="63" customFormat="1" ht="12.75">
      <c r="Z356" s="65"/>
      <c r="AA356" s="65"/>
    </row>
    <row r="357" spans="26:27" s="63" customFormat="1" ht="12.75">
      <c r="Z357" s="65"/>
      <c r="AA357" s="65"/>
    </row>
    <row r="358" spans="26:27" s="63" customFormat="1" ht="12.75">
      <c r="Z358" s="65"/>
      <c r="AA358" s="65"/>
    </row>
    <row r="359" spans="26:27" s="63" customFormat="1" ht="12.75">
      <c r="Z359" s="65"/>
      <c r="AA359" s="65"/>
    </row>
    <row r="360" spans="26:27" s="63" customFormat="1" ht="12.75">
      <c r="Z360" s="65"/>
      <c r="AA360" s="65"/>
    </row>
    <row r="361" spans="26:27" s="63" customFormat="1" ht="12.75">
      <c r="Z361" s="65"/>
      <c r="AA361" s="65"/>
    </row>
    <row r="362" spans="26:27" s="63" customFormat="1" ht="12.75">
      <c r="Z362" s="65"/>
      <c r="AA362" s="65"/>
    </row>
    <row r="363" spans="26:27" s="63" customFormat="1" ht="12.75">
      <c r="Z363" s="65"/>
      <c r="AA363" s="65"/>
    </row>
    <row r="364" spans="26:27" s="63" customFormat="1" ht="12.75">
      <c r="Z364" s="65"/>
      <c r="AA364" s="65"/>
    </row>
    <row r="365" spans="26:27" s="63" customFormat="1" ht="12.75">
      <c r="Z365" s="65"/>
      <c r="AA365" s="65"/>
    </row>
    <row r="366" spans="26:27" s="63" customFormat="1" ht="12.75">
      <c r="Z366" s="65"/>
      <c r="AA366" s="65"/>
    </row>
    <row r="367" spans="26:27" s="63" customFormat="1" ht="12.75">
      <c r="Z367" s="65"/>
      <c r="AA367" s="65"/>
    </row>
    <row r="368" spans="26:27" s="63" customFormat="1" ht="12.75">
      <c r="Z368" s="65"/>
      <c r="AA368" s="65"/>
    </row>
    <row r="369" spans="26:27" s="63" customFormat="1" ht="12.75">
      <c r="Z369" s="65"/>
      <c r="AA369" s="65"/>
    </row>
    <row r="370" spans="26:27" s="63" customFormat="1" ht="12.75">
      <c r="Z370" s="65"/>
      <c r="AA370" s="65"/>
    </row>
    <row r="371" spans="26:27" s="63" customFormat="1" ht="12.75">
      <c r="Z371" s="65"/>
      <c r="AA371" s="65"/>
    </row>
    <row r="372" spans="26:27" s="63" customFormat="1" ht="12.75">
      <c r="Z372" s="65"/>
      <c r="AA372" s="65"/>
    </row>
    <row r="373" spans="26:27" s="63" customFormat="1" ht="12.75">
      <c r="Z373" s="65"/>
      <c r="AA373" s="65"/>
    </row>
    <row r="374" spans="26:27" s="63" customFormat="1" ht="12.75">
      <c r="Z374" s="65"/>
      <c r="AA374" s="65"/>
    </row>
    <row r="375" spans="26:27" s="63" customFormat="1" ht="12.75">
      <c r="Z375" s="65"/>
      <c r="AA375" s="65"/>
    </row>
    <row r="376" spans="26:27" s="63" customFormat="1" ht="12.75">
      <c r="Z376" s="65"/>
      <c r="AA376" s="65"/>
    </row>
    <row r="377" spans="26:27" s="63" customFormat="1" ht="12.75">
      <c r="Z377" s="65"/>
      <c r="AA377" s="65"/>
    </row>
    <row r="378" spans="26:27" s="63" customFormat="1" ht="12.75">
      <c r="Z378" s="65"/>
      <c r="AA378" s="65"/>
    </row>
    <row r="379" spans="26:27" s="63" customFormat="1" ht="12.75">
      <c r="Z379" s="65"/>
      <c r="AA379" s="65"/>
    </row>
    <row r="380" spans="26:27" s="63" customFormat="1" ht="12.75">
      <c r="Z380" s="65"/>
      <c r="AA380" s="65"/>
    </row>
    <row r="381" spans="26:27" s="63" customFormat="1" ht="12.75">
      <c r="Z381" s="65"/>
      <c r="AA381" s="65"/>
    </row>
    <row r="382" spans="26:27" s="63" customFormat="1" ht="12.75">
      <c r="Z382" s="65"/>
      <c r="AA382" s="65"/>
    </row>
    <row r="383" spans="26:27" s="63" customFormat="1" ht="12.75">
      <c r="Z383" s="65"/>
      <c r="AA383" s="65"/>
    </row>
    <row r="384" spans="26:27" s="63" customFormat="1" ht="12.75">
      <c r="Z384" s="65"/>
      <c r="AA384" s="65"/>
    </row>
    <row r="385" spans="26:27" s="63" customFormat="1" ht="12.75">
      <c r="Z385" s="65"/>
      <c r="AA385" s="65"/>
    </row>
    <row r="386" spans="26:27" s="63" customFormat="1" ht="12.75">
      <c r="Z386" s="65"/>
      <c r="AA386" s="65"/>
    </row>
    <row r="387" spans="26:27" s="63" customFormat="1" ht="12.75">
      <c r="Z387" s="65"/>
      <c r="AA387" s="65"/>
    </row>
    <row r="388" spans="26:27" s="63" customFormat="1" ht="12.75">
      <c r="Z388" s="65"/>
      <c r="AA388" s="65"/>
    </row>
    <row r="389" spans="26:27" s="63" customFormat="1" ht="12.75">
      <c r="Z389" s="65"/>
      <c r="AA389" s="65"/>
    </row>
    <row r="390" spans="26:27" s="63" customFormat="1" ht="12.75">
      <c r="Z390" s="65"/>
      <c r="AA390" s="65"/>
    </row>
    <row r="391" spans="26:27" s="63" customFormat="1" ht="12.75">
      <c r="Z391" s="65"/>
      <c r="AA391" s="65"/>
    </row>
    <row r="392" spans="26:27" s="63" customFormat="1" ht="12.75">
      <c r="Z392" s="65"/>
      <c r="AA392" s="65"/>
    </row>
    <row r="393" spans="26:27" s="63" customFormat="1" ht="12.75">
      <c r="Z393" s="65"/>
      <c r="AA393" s="65"/>
    </row>
    <row r="394" spans="26:27" s="63" customFormat="1" ht="12.75">
      <c r="Z394" s="65"/>
      <c r="AA394" s="65"/>
    </row>
    <row r="395" spans="26:27" s="63" customFormat="1" ht="12.75">
      <c r="Z395" s="65"/>
      <c r="AA395" s="65"/>
    </row>
    <row r="396" spans="26:27" s="63" customFormat="1" ht="12.75">
      <c r="Z396" s="65"/>
      <c r="AA396" s="65"/>
    </row>
    <row r="397" spans="26:27" s="63" customFormat="1" ht="12.75">
      <c r="Z397" s="65"/>
      <c r="AA397" s="65"/>
    </row>
    <row r="398" spans="26:27" s="63" customFormat="1" ht="12.75">
      <c r="Z398" s="65"/>
      <c r="AA398" s="65"/>
    </row>
    <row r="399" spans="26:27" s="63" customFormat="1" ht="12.75">
      <c r="Z399" s="65"/>
      <c r="AA399" s="65"/>
    </row>
    <row r="400" spans="26:27" s="63" customFormat="1" ht="12.75">
      <c r="Z400" s="65"/>
      <c r="AA400" s="65"/>
    </row>
    <row r="401" spans="26:27" s="63" customFormat="1" ht="12.75">
      <c r="Z401" s="65"/>
      <c r="AA401" s="65"/>
    </row>
    <row r="402" spans="26:27" s="63" customFormat="1" ht="12.75">
      <c r="Z402" s="65"/>
      <c r="AA402" s="65"/>
    </row>
    <row r="403" spans="26:27" s="63" customFormat="1" ht="12.75">
      <c r="Z403" s="65"/>
      <c r="AA403" s="65"/>
    </row>
    <row r="404" spans="26:27" s="63" customFormat="1" ht="12.75">
      <c r="Z404" s="65"/>
      <c r="AA404" s="65"/>
    </row>
    <row r="405" spans="26:27" s="63" customFormat="1" ht="12.75">
      <c r="Z405" s="65"/>
      <c r="AA405" s="65"/>
    </row>
    <row r="406" spans="26:27" s="63" customFormat="1" ht="12.75">
      <c r="Z406" s="65"/>
      <c r="AA406" s="65"/>
    </row>
    <row r="407" spans="26:27" s="63" customFormat="1" ht="12.75">
      <c r="Z407" s="65"/>
      <c r="AA407" s="65"/>
    </row>
    <row r="408" spans="26:27" s="63" customFormat="1" ht="12.75">
      <c r="Z408" s="65"/>
      <c r="AA408" s="65"/>
    </row>
    <row r="409" spans="26:27" s="63" customFormat="1" ht="12.75">
      <c r="Z409" s="65"/>
      <c r="AA409" s="65"/>
    </row>
    <row r="410" spans="26:27" s="63" customFormat="1" ht="12.75">
      <c r="Z410" s="65"/>
      <c r="AA410" s="65"/>
    </row>
    <row r="411" spans="26:27" s="63" customFormat="1" ht="12.75">
      <c r="Z411" s="65"/>
      <c r="AA411" s="65"/>
    </row>
    <row r="412" spans="26:27" s="63" customFormat="1" ht="12.75">
      <c r="Z412" s="65"/>
      <c r="AA412" s="65"/>
    </row>
    <row r="413" spans="26:27" s="63" customFormat="1" ht="12.75">
      <c r="Z413" s="65"/>
      <c r="AA413" s="65"/>
    </row>
    <row r="414" spans="26:27" s="63" customFormat="1" ht="12.75">
      <c r="Z414" s="65"/>
      <c r="AA414" s="65"/>
    </row>
    <row r="415" spans="26:27" s="63" customFormat="1" ht="12.75">
      <c r="Z415" s="65"/>
      <c r="AA415" s="65"/>
    </row>
    <row r="416" spans="26:27" s="63" customFormat="1" ht="12.75">
      <c r="Z416" s="65"/>
      <c r="AA416" s="65"/>
    </row>
    <row r="417" spans="26:27" s="63" customFormat="1" ht="12.75">
      <c r="Z417" s="65"/>
      <c r="AA417" s="65"/>
    </row>
    <row r="418" spans="26:27" s="63" customFormat="1" ht="12.75">
      <c r="Z418" s="65"/>
      <c r="AA418" s="65"/>
    </row>
    <row r="419" spans="26:27" s="63" customFormat="1" ht="12.75">
      <c r="Z419" s="65"/>
      <c r="AA419" s="65"/>
    </row>
    <row r="420" spans="26:27" s="63" customFormat="1" ht="12.75">
      <c r="Z420" s="65"/>
      <c r="AA420" s="65"/>
    </row>
    <row r="421" spans="26:27" s="63" customFormat="1" ht="12.75">
      <c r="Z421" s="65"/>
      <c r="AA421" s="65"/>
    </row>
    <row r="422" spans="26:27" s="63" customFormat="1" ht="12.75">
      <c r="Z422" s="65"/>
      <c r="AA422" s="65"/>
    </row>
    <row r="423" spans="26:27" s="63" customFormat="1" ht="12.75">
      <c r="Z423" s="65"/>
      <c r="AA423" s="65"/>
    </row>
    <row r="424" spans="26:27" s="63" customFormat="1" ht="12.75">
      <c r="Z424" s="65"/>
      <c r="AA424" s="65"/>
    </row>
    <row r="425" spans="26:27" s="63" customFormat="1" ht="12.75">
      <c r="Z425" s="65"/>
      <c r="AA425" s="65"/>
    </row>
    <row r="426" spans="26:27" s="63" customFormat="1" ht="12.75">
      <c r="Z426" s="65"/>
      <c r="AA426" s="65"/>
    </row>
    <row r="427" spans="26:27" s="63" customFormat="1" ht="12.75">
      <c r="Z427" s="65"/>
      <c r="AA427" s="65"/>
    </row>
    <row r="428" spans="26:27" s="63" customFormat="1" ht="12.75">
      <c r="Z428" s="65"/>
      <c r="AA428" s="65"/>
    </row>
    <row r="429" spans="26:27" s="63" customFormat="1" ht="12.75">
      <c r="Z429" s="65"/>
      <c r="AA429" s="65"/>
    </row>
    <row r="430" spans="26:27" s="63" customFormat="1" ht="12.75">
      <c r="Z430" s="65"/>
      <c r="AA430" s="65"/>
    </row>
    <row r="431" spans="26:27" s="63" customFormat="1" ht="12.75">
      <c r="Z431" s="65"/>
      <c r="AA431" s="65"/>
    </row>
    <row r="432" spans="26:27" s="63" customFormat="1" ht="12.75">
      <c r="Z432" s="65"/>
      <c r="AA432" s="65"/>
    </row>
    <row r="433" spans="26:27" s="63" customFormat="1" ht="12.75">
      <c r="Z433" s="65"/>
      <c r="AA433" s="65"/>
    </row>
    <row r="434" spans="26:27" s="63" customFormat="1" ht="12.75">
      <c r="Z434" s="65"/>
      <c r="AA434" s="65"/>
    </row>
    <row r="435" spans="26:27" s="63" customFormat="1" ht="12.75">
      <c r="Z435" s="65"/>
      <c r="AA435" s="65"/>
    </row>
    <row r="436" spans="26:27" s="63" customFormat="1" ht="12.75">
      <c r="Z436" s="65"/>
      <c r="AA436" s="65"/>
    </row>
    <row r="437" spans="26:27" s="63" customFormat="1" ht="12.75">
      <c r="Z437" s="65"/>
      <c r="AA437" s="65"/>
    </row>
    <row r="438" spans="26:27" s="63" customFormat="1" ht="12.75">
      <c r="Z438" s="65"/>
      <c r="AA438" s="65"/>
    </row>
    <row r="439" spans="26:27" s="63" customFormat="1" ht="12.75">
      <c r="Z439" s="65"/>
      <c r="AA439" s="65"/>
    </row>
    <row r="440" spans="26:27" s="63" customFormat="1" ht="12.75">
      <c r="Z440" s="65"/>
      <c r="AA440" s="65"/>
    </row>
    <row r="441" spans="26:27" s="63" customFormat="1" ht="12.75">
      <c r="Z441" s="65"/>
      <c r="AA441" s="65"/>
    </row>
    <row r="442" spans="26:27" s="63" customFormat="1" ht="12.75">
      <c r="Z442" s="65"/>
      <c r="AA442" s="65"/>
    </row>
    <row r="443" spans="26:27" s="63" customFormat="1" ht="12.75">
      <c r="Z443" s="65"/>
      <c r="AA443" s="65"/>
    </row>
    <row r="444" spans="26:27" s="63" customFormat="1" ht="12.75">
      <c r="Z444" s="65"/>
      <c r="AA444" s="65"/>
    </row>
    <row r="445" spans="26:27" s="63" customFormat="1" ht="12.75">
      <c r="Z445" s="65"/>
      <c r="AA445" s="65"/>
    </row>
    <row r="446" spans="26:27" s="63" customFormat="1" ht="12.75">
      <c r="Z446" s="65"/>
      <c r="AA446" s="65"/>
    </row>
    <row r="447" spans="26:27" s="63" customFormat="1" ht="12.75">
      <c r="Z447" s="65"/>
      <c r="AA447" s="65"/>
    </row>
    <row r="448" spans="26:27" s="63" customFormat="1" ht="12.75">
      <c r="Z448" s="65"/>
      <c r="AA448" s="65"/>
    </row>
    <row r="449" spans="26:27" s="63" customFormat="1" ht="12.75">
      <c r="Z449" s="65"/>
      <c r="AA449" s="65"/>
    </row>
    <row r="450" spans="26:27" s="63" customFormat="1" ht="12.75">
      <c r="Z450" s="65"/>
      <c r="AA450" s="65"/>
    </row>
    <row r="451" spans="26:27" s="63" customFormat="1" ht="12.75">
      <c r="Z451" s="65"/>
      <c r="AA451" s="65"/>
    </row>
    <row r="452" spans="26:27" s="63" customFormat="1" ht="12.75">
      <c r="Z452" s="65"/>
      <c r="AA452" s="65"/>
    </row>
    <row r="453" spans="26:27" s="63" customFormat="1" ht="12.75">
      <c r="Z453" s="65"/>
      <c r="AA453" s="65"/>
    </row>
    <row r="454" spans="26:27" s="63" customFormat="1" ht="12.75">
      <c r="Z454" s="65"/>
      <c r="AA454" s="65"/>
    </row>
    <row r="455" spans="26:27" s="63" customFormat="1" ht="12.75">
      <c r="Z455" s="65"/>
      <c r="AA455" s="65"/>
    </row>
    <row r="456" spans="26:27" s="63" customFormat="1" ht="12.75">
      <c r="Z456" s="65"/>
      <c r="AA456" s="65"/>
    </row>
    <row r="457" spans="26:27" s="63" customFormat="1" ht="12.75">
      <c r="Z457" s="65"/>
      <c r="AA457" s="65"/>
    </row>
    <row r="458" spans="26:27" s="63" customFormat="1" ht="12.75">
      <c r="Z458" s="65"/>
      <c r="AA458" s="65"/>
    </row>
    <row r="459" spans="26:27" s="63" customFormat="1" ht="12.75">
      <c r="Z459" s="65"/>
      <c r="AA459" s="65"/>
    </row>
    <row r="460" spans="26:27" s="63" customFormat="1" ht="12.75">
      <c r="Z460" s="65"/>
      <c r="AA460" s="65"/>
    </row>
    <row r="461" spans="26:27" s="63" customFormat="1" ht="12.75">
      <c r="Z461" s="65"/>
      <c r="AA461" s="65"/>
    </row>
    <row r="462" spans="26:27" s="63" customFormat="1" ht="12.75">
      <c r="Z462" s="65"/>
      <c r="AA462" s="65"/>
    </row>
    <row r="463" spans="26:27" s="63" customFormat="1" ht="12.75">
      <c r="Z463" s="65"/>
      <c r="AA463" s="65"/>
    </row>
    <row r="464" spans="26:27" s="63" customFormat="1" ht="12.75">
      <c r="Z464" s="65"/>
      <c r="AA464" s="65"/>
    </row>
    <row r="465" spans="26:27" s="63" customFormat="1" ht="12.75">
      <c r="Z465" s="65"/>
      <c r="AA465" s="65"/>
    </row>
    <row r="466" spans="26:27" s="63" customFormat="1" ht="12.75">
      <c r="Z466" s="65"/>
      <c r="AA466" s="65"/>
    </row>
    <row r="467" spans="26:27" s="63" customFormat="1" ht="12.75">
      <c r="Z467" s="65"/>
      <c r="AA467" s="65"/>
    </row>
    <row r="468" spans="26:27" s="63" customFormat="1" ht="12.75">
      <c r="Z468" s="65"/>
      <c r="AA468" s="65"/>
    </row>
    <row r="469" spans="26:27" s="63" customFormat="1" ht="12.75">
      <c r="Z469" s="65"/>
      <c r="AA469" s="65"/>
    </row>
    <row r="470" spans="26:27" s="63" customFormat="1" ht="12.75">
      <c r="Z470" s="65"/>
      <c r="AA470" s="65"/>
    </row>
    <row r="471" spans="26:27" s="63" customFormat="1" ht="12.75">
      <c r="Z471" s="65"/>
      <c r="AA471" s="65"/>
    </row>
    <row r="472" spans="26:27" s="63" customFormat="1" ht="12.75">
      <c r="Z472" s="65"/>
      <c r="AA472" s="65"/>
    </row>
    <row r="473" spans="26:27" s="63" customFormat="1" ht="12.75">
      <c r="Z473" s="65"/>
      <c r="AA473" s="65"/>
    </row>
    <row r="474" spans="26:27" s="63" customFormat="1" ht="12.75">
      <c r="Z474" s="65"/>
      <c r="AA474" s="65"/>
    </row>
    <row r="475" spans="26:27" s="63" customFormat="1" ht="12.75">
      <c r="Z475" s="65"/>
      <c r="AA475" s="65"/>
    </row>
    <row r="476" spans="26:27" s="63" customFormat="1" ht="12.75">
      <c r="Z476" s="65"/>
      <c r="AA476" s="65"/>
    </row>
    <row r="477" spans="26:27" s="63" customFormat="1" ht="12.75">
      <c r="Z477" s="65"/>
      <c r="AA477" s="65"/>
    </row>
    <row r="478" spans="26:27" s="63" customFormat="1" ht="12.75">
      <c r="Z478" s="65"/>
      <c r="AA478" s="65"/>
    </row>
    <row r="479" spans="26:27" s="63" customFormat="1" ht="12.75">
      <c r="Z479" s="65"/>
      <c r="AA479" s="65"/>
    </row>
    <row r="480" spans="26:27" s="63" customFormat="1" ht="12.75">
      <c r="Z480" s="65"/>
      <c r="AA480" s="65"/>
    </row>
    <row r="481" spans="26:27" s="63" customFormat="1" ht="12.75">
      <c r="Z481" s="65"/>
      <c r="AA481" s="65"/>
    </row>
    <row r="482" spans="26:27" s="63" customFormat="1" ht="12.75">
      <c r="Z482" s="65"/>
      <c r="AA482" s="65"/>
    </row>
    <row r="483" spans="26:27" s="63" customFormat="1" ht="12.75">
      <c r="Z483" s="65"/>
      <c r="AA483" s="65"/>
    </row>
    <row r="484" spans="26:27" s="63" customFormat="1" ht="12.75">
      <c r="Z484" s="65"/>
      <c r="AA484" s="65"/>
    </row>
    <row r="485" spans="26:27" s="63" customFormat="1" ht="12.75">
      <c r="Z485" s="65"/>
      <c r="AA485" s="65"/>
    </row>
    <row r="486" spans="26:27" s="63" customFormat="1" ht="12.75">
      <c r="Z486" s="65"/>
      <c r="AA486" s="65"/>
    </row>
    <row r="487" spans="26:27" s="63" customFormat="1" ht="12.75">
      <c r="Z487" s="65"/>
      <c r="AA487" s="65"/>
    </row>
    <row r="488" spans="26:27" s="63" customFormat="1" ht="12.75">
      <c r="Z488" s="65"/>
      <c r="AA488" s="65"/>
    </row>
    <row r="489" spans="26:27" s="63" customFormat="1" ht="12.75">
      <c r="Z489" s="65"/>
      <c r="AA489" s="65"/>
    </row>
    <row r="490" spans="26:27" s="63" customFormat="1" ht="12.75">
      <c r="Z490" s="65"/>
      <c r="AA490" s="65"/>
    </row>
    <row r="491" spans="26:27" s="63" customFormat="1" ht="12.75">
      <c r="Z491" s="65"/>
      <c r="AA491" s="65"/>
    </row>
    <row r="492" spans="26:27" s="63" customFormat="1" ht="12.75">
      <c r="Z492" s="65"/>
      <c r="AA492" s="65"/>
    </row>
    <row r="493" spans="26:27" s="63" customFormat="1" ht="12.75">
      <c r="Z493" s="65"/>
      <c r="AA493" s="65"/>
    </row>
    <row r="494" spans="26:27" s="63" customFormat="1" ht="12.75">
      <c r="Z494" s="65"/>
      <c r="AA494" s="65"/>
    </row>
    <row r="495" spans="26:27" s="63" customFormat="1" ht="12.75">
      <c r="Z495" s="65"/>
      <c r="AA495" s="65"/>
    </row>
    <row r="496" spans="26:27" s="63" customFormat="1" ht="12.75">
      <c r="Z496" s="65"/>
      <c r="AA496" s="65"/>
    </row>
    <row r="497" spans="26:27" s="63" customFormat="1" ht="12.75">
      <c r="Z497" s="65"/>
      <c r="AA497" s="65"/>
    </row>
    <row r="498" spans="26:27" s="63" customFormat="1" ht="12.75">
      <c r="Z498" s="65"/>
      <c r="AA498" s="65"/>
    </row>
    <row r="499" spans="26:27" s="63" customFormat="1" ht="12.75">
      <c r="Z499" s="65"/>
      <c r="AA499" s="65"/>
    </row>
    <row r="500" spans="26:27" s="63" customFormat="1" ht="12.75">
      <c r="Z500" s="65"/>
      <c r="AA500" s="65"/>
    </row>
    <row r="501" spans="26:27" s="63" customFormat="1" ht="12.75">
      <c r="Z501" s="65"/>
      <c r="AA501" s="65"/>
    </row>
    <row r="502" spans="26:27" s="63" customFormat="1" ht="12.75">
      <c r="Z502" s="65"/>
      <c r="AA502" s="65"/>
    </row>
    <row r="503" spans="26:27" s="63" customFormat="1" ht="12.75">
      <c r="Z503" s="65"/>
      <c r="AA503" s="65"/>
    </row>
    <row r="504" spans="26:27" s="63" customFormat="1" ht="12.75">
      <c r="Z504" s="65"/>
      <c r="AA504" s="65"/>
    </row>
    <row r="505" spans="26:27" s="63" customFormat="1" ht="12.75">
      <c r="Z505" s="65"/>
      <c r="AA505" s="65"/>
    </row>
    <row r="506" spans="26:27" s="63" customFormat="1" ht="12.75">
      <c r="Z506" s="65"/>
      <c r="AA506" s="65"/>
    </row>
    <row r="507" spans="26:27" s="63" customFormat="1" ht="12.75">
      <c r="Z507" s="65"/>
      <c r="AA507" s="65"/>
    </row>
    <row r="508" spans="26:27" s="63" customFormat="1" ht="12.75">
      <c r="Z508" s="65"/>
      <c r="AA508" s="65"/>
    </row>
    <row r="509" spans="26:27" s="63" customFormat="1" ht="12.75">
      <c r="Z509" s="65"/>
      <c r="AA509" s="65"/>
    </row>
    <row r="510" spans="26:27" s="63" customFormat="1" ht="12.75">
      <c r="Z510" s="65"/>
      <c r="AA510" s="65"/>
    </row>
    <row r="511" spans="26:27" s="63" customFormat="1" ht="12.75">
      <c r="Z511" s="65"/>
      <c r="AA511" s="65"/>
    </row>
    <row r="512" spans="26:27" s="63" customFormat="1" ht="12.75">
      <c r="Z512" s="65"/>
      <c r="AA512" s="65"/>
    </row>
    <row r="513" spans="26:27" s="63" customFormat="1" ht="12.75">
      <c r="Z513" s="65"/>
      <c r="AA513" s="65"/>
    </row>
    <row r="514" spans="26:27" s="63" customFormat="1" ht="12.75">
      <c r="Z514" s="65"/>
      <c r="AA514" s="65"/>
    </row>
    <row r="515" spans="26:27" s="63" customFormat="1" ht="12.75">
      <c r="Z515" s="65"/>
      <c r="AA515" s="65"/>
    </row>
    <row r="516" spans="26:27" s="63" customFormat="1" ht="12.75">
      <c r="Z516" s="65"/>
      <c r="AA516" s="65"/>
    </row>
    <row r="517" spans="26:27" s="63" customFormat="1" ht="12.75">
      <c r="Z517" s="65"/>
      <c r="AA517" s="65"/>
    </row>
    <row r="518" spans="26:27" s="63" customFormat="1" ht="12.75">
      <c r="Z518" s="65"/>
      <c r="AA518" s="65"/>
    </row>
    <row r="519" spans="26:27" s="63" customFormat="1" ht="12.75">
      <c r="Z519" s="65"/>
      <c r="AA519" s="65"/>
    </row>
    <row r="520" spans="26:27" s="63" customFormat="1" ht="12.75">
      <c r="Z520" s="65"/>
      <c r="AA520" s="65"/>
    </row>
    <row r="521" spans="26:27" s="63" customFormat="1" ht="12.75">
      <c r="Z521" s="65"/>
      <c r="AA521" s="65"/>
    </row>
    <row r="522" spans="26:27" s="63" customFormat="1" ht="12.75">
      <c r="Z522" s="65"/>
      <c r="AA522" s="65"/>
    </row>
    <row r="523" spans="26:27" s="63" customFormat="1" ht="12.75">
      <c r="Z523" s="65"/>
      <c r="AA523" s="65"/>
    </row>
    <row r="524" spans="26:27" s="63" customFormat="1" ht="12.75">
      <c r="Z524" s="65"/>
      <c r="AA524" s="65"/>
    </row>
    <row r="525" spans="26:27" s="63" customFormat="1" ht="12.75">
      <c r="Z525" s="65"/>
      <c r="AA525" s="65"/>
    </row>
    <row r="526" spans="26:27" s="63" customFormat="1" ht="12.75">
      <c r="Z526" s="65"/>
      <c r="AA526" s="65"/>
    </row>
    <row r="527" spans="26:27" s="63" customFormat="1" ht="12.75">
      <c r="Z527" s="65"/>
      <c r="AA527" s="65"/>
    </row>
    <row r="528" spans="26:27" s="63" customFormat="1" ht="12.75">
      <c r="Z528" s="65"/>
      <c r="AA528" s="65"/>
    </row>
    <row r="529" spans="26:27" s="63" customFormat="1" ht="12.75">
      <c r="Z529" s="65"/>
      <c r="AA529" s="65"/>
    </row>
    <row r="530" spans="26:27" s="63" customFormat="1" ht="12.75">
      <c r="Z530" s="65"/>
      <c r="AA530" s="65"/>
    </row>
    <row r="531" spans="26:27" s="63" customFormat="1" ht="12.75">
      <c r="Z531" s="65"/>
      <c r="AA531" s="65"/>
    </row>
    <row r="532" spans="26:27" s="63" customFormat="1" ht="12.75">
      <c r="Z532" s="65"/>
      <c r="AA532" s="65"/>
    </row>
    <row r="533" spans="26:27" s="63" customFormat="1" ht="12.75">
      <c r="Z533" s="65"/>
      <c r="AA533" s="65"/>
    </row>
    <row r="534" spans="26:27" s="63" customFormat="1" ht="12.75">
      <c r="Z534" s="65"/>
      <c r="AA534" s="65"/>
    </row>
    <row r="535" spans="26:27" s="63" customFormat="1" ht="12.75">
      <c r="Z535" s="65"/>
      <c r="AA535" s="65"/>
    </row>
    <row r="536" spans="26:27" s="63" customFormat="1" ht="12.75">
      <c r="Z536" s="65"/>
      <c r="AA536" s="65"/>
    </row>
    <row r="537" spans="26:27" s="63" customFormat="1" ht="12.75">
      <c r="Z537" s="65"/>
      <c r="AA537" s="65"/>
    </row>
    <row r="538" spans="26:27" s="63" customFormat="1" ht="12.75">
      <c r="Z538" s="65"/>
      <c r="AA538" s="65"/>
    </row>
    <row r="539" spans="26:27" s="63" customFormat="1" ht="12.75">
      <c r="Z539" s="65"/>
      <c r="AA539" s="65"/>
    </row>
    <row r="540" spans="26:27" s="63" customFormat="1" ht="12.75">
      <c r="Z540" s="65"/>
      <c r="AA540" s="65"/>
    </row>
    <row r="541" spans="26:27" s="63" customFormat="1" ht="12.75">
      <c r="Z541" s="65"/>
      <c r="AA541" s="65"/>
    </row>
    <row r="542" spans="26:27" s="63" customFormat="1" ht="12.75">
      <c r="Z542" s="65"/>
      <c r="AA542" s="65"/>
    </row>
    <row r="543" spans="26:27" s="63" customFormat="1" ht="12.75">
      <c r="Z543" s="65"/>
      <c r="AA543" s="65"/>
    </row>
    <row r="544" spans="26:27" s="63" customFormat="1" ht="12.75">
      <c r="Z544" s="65"/>
      <c r="AA544" s="65"/>
    </row>
    <row r="545" spans="26:27" s="63" customFormat="1" ht="12.75">
      <c r="Z545" s="65"/>
      <c r="AA545" s="65"/>
    </row>
    <row r="546" spans="26:27" s="63" customFormat="1" ht="12.75">
      <c r="Z546" s="65"/>
      <c r="AA546" s="65"/>
    </row>
    <row r="547" spans="26:27" s="63" customFormat="1" ht="12.75">
      <c r="Z547" s="65"/>
      <c r="AA547" s="65"/>
    </row>
    <row r="548" spans="26:27" s="63" customFormat="1" ht="12.75">
      <c r="Z548" s="65"/>
      <c r="AA548" s="65"/>
    </row>
    <row r="549" spans="26:27" s="63" customFormat="1" ht="12.75">
      <c r="Z549" s="65"/>
      <c r="AA549" s="65"/>
    </row>
    <row r="550" spans="26:27" s="63" customFormat="1" ht="12.75">
      <c r="Z550" s="65"/>
      <c r="AA550" s="65"/>
    </row>
    <row r="551" spans="26:27" s="63" customFormat="1" ht="12.75">
      <c r="Z551" s="65"/>
      <c r="AA551" s="65"/>
    </row>
    <row r="552" spans="26:27" s="63" customFormat="1" ht="12.75">
      <c r="Z552" s="65"/>
      <c r="AA552" s="65"/>
    </row>
    <row r="553" spans="26:27" s="63" customFormat="1" ht="12.75">
      <c r="Z553" s="65"/>
      <c r="AA553" s="65"/>
    </row>
    <row r="554" spans="26:27" s="63" customFormat="1" ht="12.75">
      <c r="Z554" s="65"/>
      <c r="AA554" s="65"/>
    </row>
    <row r="555" spans="26:27" s="63" customFormat="1" ht="12.75">
      <c r="Z555" s="65"/>
      <c r="AA555" s="65"/>
    </row>
    <row r="556" spans="26:27" s="63" customFormat="1" ht="12.75">
      <c r="Z556" s="65"/>
      <c r="AA556" s="65"/>
    </row>
    <row r="557" spans="26:27" s="63" customFormat="1" ht="12.75">
      <c r="Z557" s="65"/>
      <c r="AA557" s="65"/>
    </row>
    <row r="558" spans="26:27" s="63" customFormat="1" ht="12.75">
      <c r="Z558" s="65"/>
      <c r="AA558" s="65"/>
    </row>
    <row r="559" spans="26:27" s="63" customFormat="1" ht="12.75">
      <c r="Z559" s="65"/>
      <c r="AA559" s="65"/>
    </row>
    <row r="560" spans="26:27" s="63" customFormat="1" ht="12.75">
      <c r="Z560" s="65"/>
      <c r="AA560" s="65"/>
    </row>
    <row r="561" spans="26:27" s="63" customFormat="1" ht="12.75">
      <c r="Z561" s="65"/>
      <c r="AA561" s="65"/>
    </row>
    <row r="562" spans="26:27" s="63" customFormat="1" ht="12.75">
      <c r="Z562" s="65"/>
      <c r="AA562" s="65"/>
    </row>
    <row r="563" spans="26:27" s="63" customFormat="1" ht="12.75">
      <c r="Z563" s="65"/>
      <c r="AA563" s="65"/>
    </row>
    <row r="564" spans="26:27" s="63" customFormat="1" ht="12.75">
      <c r="Z564" s="65"/>
      <c r="AA564" s="65"/>
    </row>
    <row r="565" spans="26:27" s="63" customFormat="1" ht="12.75">
      <c r="Z565" s="65"/>
      <c r="AA565" s="65"/>
    </row>
    <row r="566" spans="26:27" s="63" customFormat="1" ht="12.75">
      <c r="Z566" s="65"/>
      <c r="AA566" s="65"/>
    </row>
    <row r="567" spans="26:27" s="63" customFormat="1" ht="12.75">
      <c r="Z567" s="65"/>
      <c r="AA567" s="65"/>
    </row>
    <row r="568" spans="26:27" s="63" customFormat="1" ht="12.75">
      <c r="Z568" s="65"/>
      <c r="AA568" s="65"/>
    </row>
    <row r="569" spans="26:27" s="63" customFormat="1" ht="12.75">
      <c r="Z569" s="65"/>
      <c r="AA569" s="65"/>
    </row>
    <row r="570" spans="26:27" s="63" customFormat="1" ht="12.75">
      <c r="Z570" s="65"/>
      <c r="AA570" s="65"/>
    </row>
    <row r="571" spans="26:27" s="63" customFormat="1" ht="12.75">
      <c r="Z571" s="65"/>
      <c r="AA571" s="65"/>
    </row>
    <row r="572" spans="26:27" s="63" customFormat="1" ht="12.75">
      <c r="Z572" s="65"/>
      <c r="AA572" s="65"/>
    </row>
    <row r="573" spans="26:27" s="63" customFormat="1" ht="12.75">
      <c r="Z573" s="65"/>
      <c r="AA573" s="65"/>
    </row>
    <row r="574" spans="26:27" s="63" customFormat="1" ht="12.75">
      <c r="Z574" s="65"/>
      <c r="AA574" s="65"/>
    </row>
    <row r="575" spans="26:27" s="63" customFormat="1" ht="12.75">
      <c r="Z575" s="65"/>
      <c r="AA575" s="65"/>
    </row>
    <row r="576" spans="26:27" s="63" customFormat="1" ht="12.75">
      <c r="Z576" s="65"/>
      <c r="AA576" s="65"/>
    </row>
    <row r="577" spans="26:27" s="63" customFormat="1" ht="12.75">
      <c r="Z577" s="65"/>
      <c r="AA577" s="65"/>
    </row>
    <row r="578" spans="26:27" s="63" customFormat="1" ht="12.75">
      <c r="Z578" s="65"/>
      <c r="AA578" s="65"/>
    </row>
    <row r="579" spans="26:27" s="63" customFormat="1" ht="12.75">
      <c r="Z579" s="65"/>
      <c r="AA579" s="65"/>
    </row>
    <row r="580" spans="26:27" s="63" customFormat="1" ht="12.75">
      <c r="Z580" s="65"/>
      <c r="AA580" s="65"/>
    </row>
    <row r="581" spans="26:27" s="63" customFormat="1" ht="12.75">
      <c r="Z581" s="65"/>
      <c r="AA581" s="65"/>
    </row>
    <row r="582" spans="26:27" s="63" customFormat="1" ht="12.75">
      <c r="Z582" s="65"/>
      <c r="AA582" s="65"/>
    </row>
    <row r="583" spans="26:27" s="63" customFormat="1" ht="12.75">
      <c r="Z583" s="65"/>
      <c r="AA583" s="65"/>
    </row>
    <row r="584" spans="26:27" s="63" customFormat="1" ht="12.75">
      <c r="Z584" s="65"/>
      <c r="AA584" s="65"/>
    </row>
    <row r="585" spans="26:27" s="63" customFormat="1" ht="12.75">
      <c r="Z585" s="65"/>
      <c r="AA585" s="65"/>
    </row>
    <row r="586" spans="26:27" s="63" customFormat="1" ht="12.75">
      <c r="Z586" s="65"/>
      <c r="AA586" s="65"/>
    </row>
    <row r="587" spans="26:27" s="63" customFormat="1" ht="12.75">
      <c r="Z587" s="65"/>
      <c r="AA587" s="65"/>
    </row>
    <row r="588" spans="26:27" s="63" customFormat="1" ht="12.75">
      <c r="Z588" s="65"/>
      <c r="AA588" s="65"/>
    </row>
    <row r="589" spans="26:27" s="63" customFormat="1" ht="12.75">
      <c r="Z589" s="65"/>
      <c r="AA589" s="65"/>
    </row>
    <row r="590" spans="26:27" s="63" customFormat="1" ht="12.75">
      <c r="Z590" s="65"/>
      <c r="AA590" s="65"/>
    </row>
    <row r="591" spans="26:27" s="63" customFormat="1" ht="12.75">
      <c r="Z591" s="65"/>
      <c r="AA591" s="65"/>
    </row>
    <row r="592" spans="26:27" s="63" customFormat="1" ht="12.75">
      <c r="Z592" s="65"/>
      <c r="AA592" s="65"/>
    </row>
    <row r="593" spans="26:27" s="63" customFormat="1" ht="12.75">
      <c r="Z593" s="65"/>
      <c r="AA593" s="65"/>
    </row>
    <row r="594" spans="26:27" s="63" customFormat="1" ht="12.75">
      <c r="Z594" s="65"/>
      <c r="AA594" s="65"/>
    </row>
    <row r="595" spans="26:27" s="63" customFormat="1" ht="12.75">
      <c r="Z595" s="65"/>
      <c r="AA595" s="65"/>
    </row>
    <row r="596" spans="26:27" s="63" customFormat="1" ht="12.75">
      <c r="Z596" s="65"/>
      <c r="AA596" s="65"/>
    </row>
    <row r="597" spans="26:27" s="63" customFormat="1" ht="12.75">
      <c r="Z597" s="65"/>
      <c r="AA597" s="65"/>
    </row>
    <row r="598" spans="26:27" s="63" customFormat="1" ht="12.75">
      <c r="Z598" s="65"/>
      <c r="AA598" s="65"/>
    </row>
    <row r="599" spans="26:27" s="63" customFormat="1" ht="12.75">
      <c r="Z599" s="65"/>
      <c r="AA599" s="65"/>
    </row>
    <row r="600" spans="26:27" s="63" customFormat="1" ht="12.75">
      <c r="Z600" s="65"/>
      <c r="AA600" s="65"/>
    </row>
    <row r="601" spans="26:27" s="63" customFormat="1" ht="12.75">
      <c r="Z601" s="65"/>
      <c r="AA601" s="65"/>
    </row>
    <row r="602" spans="26:27" s="63" customFormat="1" ht="12.75">
      <c r="Z602" s="65"/>
      <c r="AA602" s="65"/>
    </row>
    <row r="603" spans="26:27" s="63" customFormat="1" ht="12.75">
      <c r="Z603" s="65"/>
      <c r="AA603" s="65"/>
    </row>
    <row r="604" spans="26:27" s="63" customFormat="1" ht="12.75">
      <c r="Z604" s="65"/>
      <c r="AA604" s="65"/>
    </row>
    <row r="605" spans="26:27" s="63" customFormat="1" ht="12.75">
      <c r="Z605" s="65"/>
      <c r="AA605" s="65"/>
    </row>
    <row r="606" spans="26:27" s="63" customFormat="1" ht="12.75">
      <c r="Z606" s="65"/>
      <c r="AA606" s="65"/>
    </row>
    <row r="607" spans="26:27" s="63" customFormat="1" ht="12.75">
      <c r="Z607" s="65"/>
      <c r="AA607" s="65"/>
    </row>
    <row r="608" spans="26:27" s="63" customFormat="1" ht="12.75">
      <c r="Z608" s="65"/>
      <c r="AA608" s="65"/>
    </row>
    <row r="609" spans="26:27" s="63" customFormat="1" ht="12.75">
      <c r="Z609" s="65"/>
      <c r="AA609" s="65"/>
    </row>
    <row r="610" spans="26:27" s="63" customFormat="1" ht="12.75">
      <c r="Z610" s="65"/>
      <c r="AA610" s="65"/>
    </row>
    <row r="611" spans="26:27" s="63" customFormat="1" ht="12.75">
      <c r="Z611" s="65"/>
      <c r="AA611" s="65"/>
    </row>
    <row r="612" spans="26:27" s="63" customFormat="1" ht="12.75">
      <c r="Z612" s="65"/>
      <c r="AA612" s="65"/>
    </row>
    <row r="613" spans="26:27" s="63" customFormat="1" ht="12.75">
      <c r="Z613" s="65"/>
      <c r="AA613" s="65"/>
    </row>
    <row r="614" spans="26:27" s="63" customFormat="1" ht="12.75">
      <c r="Z614" s="65"/>
      <c r="AA614" s="65"/>
    </row>
    <row r="615" spans="26:27" s="63" customFormat="1" ht="12.75">
      <c r="Z615" s="65"/>
      <c r="AA615" s="65"/>
    </row>
    <row r="616" spans="26:27" s="63" customFormat="1" ht="12.75">
      <c r="Z616" s="65"/>
      <c r="AA616" s="65"/>
    </row>
    <row r="617" spans="26:27" s="63" customFormat="1" ht="12.75">
      <c r="Z617" s="65"/>
      <c r="AA617" s="65"/>
    </row>
    <row r="618" spans="26:27" s="63" customFormat="1" ht="12.75">
      <c r="Z618" s="65"/>
      <c r="AA618" s="65"/>
    </row>
    <row r="619" spans="26:27" s="63" customFormat="1" ht="12.75">
      <c r="Z619" s="65"/>
      <c r="AA619" s="65"/>
    </row>
    <row r="620" spans="26:27" s="63" customFormat="1" ht="12.75">
      <c r="Z620" s="65"/>
      <c r="AA620" s="65"/>
    </row>
    <row r="621" spans="26:27" s="63" customFormat="1" ht="12.75">
      <c r="Z621" s="65"/>
      <c r="AA621" s="65"/>
    </row>
    <row r="622" spans="26:27" s="63" customFormat="1" ht="12.75">
      <c r="Z622" s="65"/>
      <c r="AA622" s="65"/>
    </row>
    <row r="623" spans="26:27" s="63" customFormat="1" ht="12.75">
      <c r="Z623" s="65"/>
      <c r="AA623" s="65"/>
    </row>
    <row r="624" spans="26:27" s="63" customFormat="1" ht="12.75">
      <c r="Z624" s="65"/>
      <c r="AA624" s="65"/>
    </row>
    <row r="625" spans="26:27" s="63" customFormat="1" ht="12.75">
      <c r="Z625" s="65"/>
      <c r="AA625" s="65"/>
    </row>
    <row r="626" spans="26:27" s="63" customFormat="1" ht="12.75">
      <c r="Z626" s="65"/>
      <c r="AA626" s="65"/>
    </row>
    <row r="627" spans="26:27" s="63" customFormat="1" ht="12.75">
      <c r="Z627" s="65"/>
      <c r="AA627" s="65"/>
    </row>
    <row r="628" spans="26:27" s="63" customFormat="1" ht="12.75">
      <c r="Z628" s="65"/>
      <c r="AA628" s="65"/>
    </row>
    <row r="629" spans="26:27" s="63" customFormat="1" ht="12.75">
      <c r="Z629" s="65"/>
      <c r="AA629" s="65"/>
    </row>
    <row r="630" spans="26:27" s="63" customFormat="1" ht="12.75">
      <c r="Z630" s="65"/>
      <c r="AA630" s="65"/>
    </row>
    <row r="631" spans="26:27" s="63" customFormat="1" ht="12.75">
      <c r="Z631" s="65"/>
      <c r="AA631" s="65"/>
    </row>
    <row r="632" spans="26:27" s="63" customFormat="1" ht="12.75">
      <c r="Z632" s="65"/>
      <c r="AA632" s="65"/>
    </row>
    <row r="633" spans="26:27" s="63" customFormat="1" ht="12.75">
      <c r="Z633" s="65"/>
      <c r="AA633" s="65"/>
    </row>
    <row r="634" spans="26:27" s="63" customFormat="1" ht="12.75">
      <c r="Z634" s="65"/>
      <c r="AA634" s="65"/>
    </row>
    <row r="635" spans="26:27" s="63" customFormat="1" ht="12.75">
      <c r="Z635" s="65"/>
      <c r="AA635" s="65"/>
    </row>
    <row r="636" spans="26:27" s="63" customFormat="1" ht="12.75">
      <c r="Z636" s="65"/>
      <c r="AA636" s="65"/>
    </row>
    <row r="637" spans="26:27" s="63" customFormat="1" ht="12.75">
      <c r="Z637" s="65"/>
      <c r="AA637" s="65"/>
    </row>
    <row r="638" spans="26:27" s="63" customFormat="1" ht="12.75">
      <c r="Z638" s="65"/>
      <c r="AA638" s="65"/>
    </row>
    <row r="639" spans="26:27" s="63" customFormat="1" ht="12.75">
      <c r="Z639" s="65"/>
      <c r="AA639" s="65"/>
    </row>
    <row r="640" spans="26:27" s="63" customFormat="1" ht="12.75">
      <c r="Z640" s="65"/>
      <c r="AA640" s="65"/>
    </row>
    <row r="641" spans="26:27" s="63" customFormat="1" ht="12.75">
      <c r="Z641" s="65"/>
      <c r="AA641" s="65"/>
    </row>
    <row r="642" spans="26:27" s="63" customFormat="1" ht="12.75">
      <c r="Z642" s="65"/>
      <c r="AA642" s="65"/>
    </row>
    <row r="643" spans="26:27" s="63" customFormat="1" ht="12.75">
      <c r="Z643" s="65"/>
      <c r="AA643" s="65"/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1"/>
  <sheetViews>
    <sheetView zoomScale="70" zoomScaleNormal="70" zoomScalePageLayoutView="0" workbookViewId="0" topLeftCell="A1">
      <selection activeCell="L50" sqref="L50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21.00390625" style="0" bestFit="1" customWidth="1"/>
    <col min="7" max="7" width="5.00390625" style="0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6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69</v>
      </c>
      <c r="E2" s="3"/>
      <c r="F2" s="47" t="s">
        <v>64</v>
      </c>
      <c r="G2" s="2" t="s">
        <v>59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6" s="14" customFormat="1" ht="12.75">
      <c r="A10" s="14">
        <v>1</v>
      </c>
      <c r="B10" s="13">
        <v>0.2708333333333333</v>
      </c>
      <c r="C10" s="14" t="s">
        <v>44</v>
      </c>
      <c r="F10" s="13"/>
      <c r="J10" s="13"/>
      <c r="N10" s="13"/>
      <c r="R10" s="13"/>
      <c r="V10" s="13"/>
      <c r="Z10" s="13"/>
    </row>
    <row r="11" spans="1:26" s="14" customFormat="1" ht="12.75">
      <c r="A11" s="14">
        <v>2</v>
      </c>
      <c r="B11" s="13">
        <v>0.27777777777777773</v>
      </c>
      <c r="C11" s="14" t="s">
        <v>47</v>
      </c>
      <c r="F11" s="13"/>
      <c r="J11" s="13"/>
      <c r="N11" s="13"/>
      <c r="R11" s="13"/>
      <c r="V11" s="13"/>
      <c r="Z11" s="13"/>
    </row>
    <row r="12" spans="1:26" s="14" customFormat="1" ht="12.75">
      <c r="A12" s="14">
        <v>3</v>
      </c>
      <c r="B12" s="13">
        <v>0.28472222222222215</v>
      </c>
      <c r="C12" s="14" t="s">
        <v>47</v>
      </c>
      <c r="J12" s="13"/>
      <c r="R12" s="13"/>
      <c r="Z12" s="13"/>
    </row>
    <row r="13" spans="1:26" s="14" customFormat="1" ht="12.75">
      <c r="A13" s="14">
        <v>4</v>
      </c>
      <c r="B13" s="13">
        <v>0.2916666666666666</v>
      </c>
      <c r="C13" s="14" t="s">
        <v>47</v>
      </c>
      <c r="J13" s="13"/>
      <c r="R13" s="13"/>
      <c r="Z13" s="13"/>
    </row>
    <row r="14" spans="1:26" s="14" customFormat="1" ht="12.75">
      <c r="A14" s="14">
        <v>5</v>
      </c>
      <c r="B14" s="13">
        <v>0.298611111111111</v>
      </c>
      <c r="C14" s="14" t="s">
        <v>44</v>
      </c>
      <c r="J14" s="13"/>
      <c r="R14" s="13"/>
      <c r="Z14" s="13"/>
    </row>
    <row r="15" spans="1:26" s="14" customFormat="1" ht="12.75">
      <c r="A15" s="14">
        <v>6</v>
      </c>
      <c r="B15" s="13">
        <v>0.3055555555555554</v>
      </c>
      <c r="C15" s="14" t="s">
        <v>47</v>
      </c>
      <c r="J15" s="13"/>
      <c r="R15" s="13"/>
      <c r="Z15" s="13"/>
    </row>
    <row r="16" spans="1:26" s="14" customFormat="1" ht="12.75">
      <c r="A16" s="14">
        <v>7</v>
      </c>
      <c r="B16" s="13">
        <v>0.31249999999999983</v>
      </c>
      <c r="C16" s="14" t="s">
        <v>47</v>
      </c>
      <c r="J16" s="13"/>
      <c r="R16" s="13"/>
      <c r="Z16" s="13"/>
    </row>
    <row r="17" spans="1:26" s="14" customFormat="1" ht="12.75">
      <c r="A17" s="14">
        <v>8</v>
      </c>
      <c r="B17" s="13">
        <v>0.31944444444444425</v>
      </c>
      <c r="C17" s="14" t="s">
        <v>47</v>
      </c>
      <c r="J17" s="13"/>
      <c r="R17" s="13"/>
      <c r="Z17" s="13"/>
    </row>
    <row r="18" spans="1:26" s="14" customFormat="1" ht="12.75">
      <c r="A18" s="14">
        <v>9</v>
      </c>
      <c r="B18" s="13">
        <v>0.3263888888888887</v>
      </c>
      <c r="C18" s="14" t="s">
        <v>44</v>
      </c>
      <c r="J18" s="13"/>
      <c r="R18" s="13"/>
      <c r="Z18" s="13"/>
    </row>
    <row r="19" spans="1:26" s="14" customFormat="1" ht="12.75">
      <c r="A19" s="14">
        <v>10</v>
      </c>
      <c r="B19" s="13">
        <v>0.3333333333333331</v>
      </c>
      <c r="C19" s="14" t="s">
        <v>47</v>
      </c>
      <c r="J19" s="13"/>
      <c r="R19" s="13"/>
      <c r="Z19" s="13"/>
    </row>
    <row r="20" spans="1:26" s="14" customFormat="1" ht="12.75">
      <c r="A20" s="14">
        <v>11</v>
      </c>
      <c r="B20" s="13">
        <v>0.3402777777777775</v>
      </c>
      <c r="C20" s="14" t="s">
        <v>47</v>
      </c>
      <c r="J20" s="13"/>
      <c r="R20" s="13"/>
      <c r="Z20" s="13"/>
    </row>
    <row r="21" spans="1:26" s="14" customFormat="1" ht="12.75">
      <c r="A21" s="14">
        <v>12</v>
      </c>
      <c r="B21" s="13">
        <v>0.34722222222222193</v>
      </c>
      <c r="C21" s="14" t="s">
        <v>44</v>
      </c>
      <c r="J21" s="13"/>
      <c r="R21" s="13"/>
      <c r="Z21" s="13"/>
    </row>
    <row r="22" spans="2:26" s="14" customFormat="1" ht="12.75">
      <c r="B22" s="13"/>
      <c r="J22" s="13"/>
      <c r="R22" s="13"/>
      <c r="Z22" s="13"/>
    </row>
    <row r="23" spans="2:26" s="14" customFormat="1" ht="12.75">
      <c r="B23" s="13"/>
      <c r="J23" s="13"/>
      <c r="R23" s="13"/>
      <c r="Z23" s="13"/>
    </row>
    <row r="24" spans="2:26" s="14" customFormat="1" ht="12.75">
      <c r="B24" s="13"/>
      <c r="J24" s="13"/>
      <c r="R24" s="13"/>
      <c r="Z24" s="13"/>
    </row>
    <row r="25" spans="2:26" s="14" customFormat="1" ht="12.75">
      <c r="B25" s="13"/>
      <c r="J25" s="13"/>
      <c r="R25" s="13"/>
      <c r="Z25" s="13"/>
    </row>
    <row r="26" spans="2:26" s="14" customFormat="1" ht="12.75">
      <c r="B26" s="13"/>
      <c r="J26" s="13"/>
      <c r="R26" s="13"/>
      <c r="Z26" s="13"/>
    </row>
    <row r="27" spans="2:18" s="14" customFormat="1" ht="12.75">
      <c r="B27" s="13"/>
      <c r="J27" s="13"/>
      <c r="R27" s="13"/>
    </row>
    <row r="28" spans="2:18" s="14" customFormat="1" ht="12.75">
      <c r="B28" s="13"/>
      <c r="J28" s="13"/>
      <c r="R28" s="13"/>
    </row>
    <row r="29" spans="2:18" s="14" customFormat="1" ht="12.75">
      <c r="B29" s="13"/>
      <c r="J29" s="13"/>
      <c r="R29" s="13"/>
    </row>
    <row r="30" spans="2:18" s="14" customFormat="1" ht="12.75">
      <c r="B30" s="13"/>
      <c r="J30" s="13"/>
      <c r="R30" s="13"/>
    </row>
    <row r="31" spans="2:18" s="14" customFormat="1" ht="12.75">
      <c r="B31" s="13"/>
      <c r="J31" s="13"/>
      <c r="R31" s="13"/>
    </row>
    <row r="32" spans="2:18" s="14" customFormat="1" ht="12.75">
      <c r="B32" s="13"/>
      <c r="J32" s="13"/>
      <c r="R32" s="13"/>
    </row>
    <row r="33" spans="2:18" s="14" customFormat="1" ht="12.75">
      <c r="B33" s="13"/>
      <c r="J33" s="13"/>
      <c r="R33" s="13"/>
    </row>
    <row r="34" spans="2:18" s="14" customFormat="1" ht="12.75">
      <c r="B34" s="13"/>
      <c r="J34" s="13"/>
      <c r="R34" s="13"/>
    </row>
    <row r="35" spans="2:18" s="14" customFormat="1" ht="12.75">
      <c r="B35" s="13"/>
      <c r="J35" s="13"/>
      <c r="R35" s="13"/>
    </row>
    <row r="36" spans="2:18" s="14" customFormat="1" ht="12.75">
      <c r="B36" s="13"/>
      <c r="J36" s="13"/>
      <c r="R36" s="13"/>
    </row>
    <row r="37" spans="2:18" s="14" customFormat="1" ht="12.75">
      <c r="B37" s="13"/>
      <c r="J37" s="13"/>
      <c r="R37" s="13"/>
    </row>
    <row r="38" spans="2:20" s="14" customFormat="1" ht="12.75">
      <c r="B38" s="13"/>
      <c r="J38" s="13"/>
      <c r="R38" s="13"/>
      <c r="T38" s="13"/>
    </row>
    <row r="39" spans="2:20" s="14" customFormat="1" ht="12.75">
      <c r="B39" s="13"/>
      <c r="J39" s="13"/>
      <c r="R39" s="13"/>
      <c r="T39" s="13"/>
    </row>
    <row r="40" spans="2:20" s="14" customFormat="1" ht="12.75">
      <c r="B40" s="13"/>
      <c r="J40" s="13"/>
      <c r="R40" s="13"/>
      <c r="T40" s="13"/>
    </row>
    <row r="41" spans="2:20" s="14" customFormat="1" ht="12.75">
      <c r="B41" s="13"/>
      <c r="J41" s="13"/>
      <c r="R41" s="13"/>
      <c r="T41" s="13"/>
    </row>
    <row r="42" spans="2:20" s="14" customFormat="1" ht="12.75">
      <c r="B42" s="13"/>
      <c r="J42" s="13"/>
      <c r="R42" s="13"/>
      <c r="T42" s="13"/>
    </row>
    <row r="43" spans="2:20" s="14" customFormat="1" ht="12.75">
      <c r="B43" s="13"/>
      <c r="J43" s="13"/>
      <c r="R43" s="13"/>
      <c r="T43" s="13"/>
    </row>
    <row r="44" spans="2:20" s="14" customFormat="1" ht="12.75">
      <c r="B44" s="13"/>
      <c r="J44" s="13"/>
      <c r="R44" s="13"/>
      <c r="T44" s="13"/>
    </row>
    <row r="45" spans="2:20" s="14" customFormat="1" ht="12.75">
      <c r="B45" s="13"/>
      <c r="J45" s="13"/>
      <c r="R45" s="13"/>
      <c r="T45" s="13"/>
    </row>
    <row r="46" spans="2:20" s="14" customFormat="1" ht="12.75">
      <c r="B46" s="13"/>
      <c r="J46" s="13"/>
      <c r="R46" s="13"/>
      <c r="T46" s="13"/>
    </row>
    <row r="47" spans="2:20" s="14" customFormat="1" ht="12.75">
      <c r="B47" s="13"/>
      <c r="J47" s="13"/>
      <c r="R47" s="13"/>
      <c r="T47" s="13"/>
    </row>
    <row r="48" spans="2:20" s="14" customFormat="1" ht="12.75">
      <c r="B48" s="13"/>
      <c r="J48" s="13"/>
      <c r="R48" s="13"/>
      <c r="T48" s="13"/>
    </row>
    <row r="49" spans="2:20" s="14" customFormat="1" ht="12.75">
      <c r="B49" s="13"/>
      <c r="J49" s="13"/>
      <c r="R49" s="13"/>
      <c r="T49" s="13"/>
    </row>
    <row r="50" spans="2:18" s="14" customFormat="1" ht="12.75">
      <c r="B50" s="13"/>
      <c r="J50" s="13"/>
      <c r="R50" s="13"/>
    </row>
    <row r="51" spans="2:18" s="14" customFormat="1" ht="12.75">
      <c r="B51" s="13"/>
      <c r="J51" s="13"/>
      <c r="R51" s="13"/>
    </row>
    <row r="52" spans="2:10" s="14" customFormat="1" ht="12.75">
      <c r="B52" s="13"/>
      <c r="J52" s="13"/>
    </row>
    <row r="53" spans="2:10" s="14" customFormat="1" ht="12.75">
      <c r="B53" s="13"/>
      <c r="J53" s="13"/>
    </row>
    <row r="54" spans="2:10" s="14" customFormat="1" ht="12.75">
      <c r="B54" s="13"/>
      <c r="J54" s="13"/>
    </row>
    <row r="55" spans="2:10" s="14" customFormat="1" ht="12.75">
      <c r="B55" s="13"/>
      <c r="J55" s="13"/>
    </row>
    <row r="56" spans="2:10" s="14" customFormat="1" ht="12.75">
      <c r="B56" s="13"/>
      <c r="J56" s="13"/>
    </row>
    <row r="57" spans="2:10" s="14" customFormat="1" ht="12.75">
      <c r="B57" s="13"/>
      <c r="J57" s="13"/>
    </row>
    <row r="58" s="14" customFormat="1" ht="12.75">
      <c r="B58" s="13"/>
    </row>
    <row r="59" s="14" customFormat="1" ht="12.75">
      <c r="B59" s="13"/>
    </row>
    <row r="60" s="14" customFormat="1" ht="12.75">
      <c r="B60" s="13"/>
    </row>
    <row r="61" s="14" customFormat="1" ht="12.75">
      <c r="B61" s="13"/>
    </row>
    <row r="62" s="14" customFormat="1" ht="12.75">
      <c r="B62" s="13"/>
    </row>
    <row r="63" s="14" customFormat="1" ht="12.75">
      <c r="B63" s="13"/>
    </row>
    <row r="64" s="14" customFormat="1" ht="12.75">
      <c r="B64" s="13"/>
    </row>
    <row r="65" s="14" customFormat="1" ht="12.75">
      <c r="B65" s="13"/>
    </row>
    <row r="66" s="14" customFormat="1" ht="12.75">
      <c r="B66" s="13"/>
    </row>
    <row r="67" s="14" customFormat="1" ht="12.75">
      <c r="B67" s="13"/>
    </row>
    <row r="68" s="14" customFormat="1" ht="12.75">
      <c r="B68" s="13"/>
    </row>
    <row r="69" s="14" customFormat="1" ht="12.75">
      <c r="B69" s="13"/>
    </row>
    <row r="70" s="14" customFormat="1" ht="12.75">
      <c r="B70" s="13"/>
    </row>
    <row r="71" s="14" customFormat="1" ht="12.75">
      <c r="B71" s="13"/>
    </row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0"/>
  <sheetViews>
    <sheetView zoomScale="70" zoomScaleNormal="70" zoomScalePageLayoutView="0" workbookViewId="0" topLeftCell="A1">
      <selection activeCell="R52" sqref="R52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5.00390625" style="0" bestFit="1" customWidth="1"/>
    <col min="4" max="4" width="10.7109375" style="0" customWidth="1"/>
    <col min="5" max="5" width="4.00390625" style="0" bestFit="1" customWidth="1"/>
    <col min="6" max="6" width="21.00390625" style="0" bestFit="1" customWidth="1"/>
    <col min="7" max="7" width="9.281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5.00390625" style="0" bestFit="1" customWidth="1"/>
    <col min="12" max="12" width="10.7109375" style="0" customWidth="1"/>
    <col min="13" max="13" width="4.00390625" style="0" bestFit="1" customWidth="1"/>
    <col min="14" max="14" width="10.7109375" style="0" customWidth="1"/>
    <col min="15" max="15" width="5.00390625" style="0" bestFit="1" customWidth="1"/>
    <col min="16" max="16" width="10.7109375" style="0" customWidth="1"/>
    <col min="17" max="17" width="4.00390625" style="0" bestFit="1" customWidth="1"/>
    <col min="18" max="18" width="10.7109375" style="0" customWidth="1"/>
    <col min="19" max="19" width="5.00390625" style="0" bestFit="1" customWidth="1"/>
    <col min="20" max="20" width="10.7109375" style="0" customWidth="1"/>
    <col min="21" max="21" width="4.00390625" style="0" bestFit="1" customWidth="1"/>
    <col min="22" max="22" width="10.7109375" style="0" customWidth="1"/>
    <col min="23" max="23" width="5.00390625" style="0" bestFit="1" customWidth="1"/>
    <col min="24" max="24" width="10.7109375" style="0" customWidth="1"/>
    <col min="25" max="25" width="4.00390625" style="0" bestFit="1" customWidth="1"/>
    <col min="26" max="26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70</v>
      </c>
      <c r="E2" s="3"/>
      <c r="F2" s="47" t="s">
        <v>64</v>
      </c>
      <c r="G2" s="2" t="s">
        <v>60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6" s="14" customFormat="1" ht="12.75">
      <c r="A10" s="14">
        <v>1</v>
      </c>
      <c r="D10" s="13">
        <v>0.2951388888888889</v>
      </c>
      <c r="E10" s="14" t="s">
        <v>44</v>
      </c>
      <c r="F10" s="13"/>
      <c r="J10" s="13"/>
      <c r="N10" s="13"/>
      <c r="R10" s="13"/>
      <c r="V10" s="13"/>
      <c r="Z10" s="13"/>
    </row>
    <row r="11" spans="1:26" s="14" customFormat="1" ht="12.75">
      <c r="A11" s="14">
        <v>2</v>
      </c>
      <c r="D11" s="13">
        <v>0.30694444444444446</v>
      </c>
      <c r="E11" s="14" t="s">
        <v>47</v>
      </c>
      <c r="F11" s="13"/>
      <c r="J11" s="13"/>
      <c r="N11" s="13"/>
      <c r="R11" s="13"/>
      <c r="V11" s="13"/>
      <c r="Z11" s="13"/>
    </row>
    <row r="12" spans="1:26" s="14" customFormat="1" ht="12.75">
      <c r="A12" s="14">
        <v>3</v>
      </c>
      <c r="D12" s="13">
        <v>0.3138888888888889</v>
      </c>
      <c r="E12" s="14" t="s">
        <v>47</v>
      </c>
      <c r="F12" s="13"/>
      <c r="J12" s="13"/>
      <c r="R12" s="13"/>
      <c r="Z12" s="13"/>
    </row>
    <row r="13" spans="1:26" s="14" customFormat="1" ht="12.75">
      <c r="A13" s="14">
        <v>4</v>
      </c>
      <c r="D13" s="13">
        <v>0.32013888888888886</v>
      </c>
      <c r="E13" s="14" t="s">
        <v>47</v>
      </c>
      <c r="F13" s="13"/>
      <c r="J13" s="13"/>
      <c r="R13" s="13"/>
      <c r="Z13" s="13"/>
    </row>
    <row r="14" spans="1:26" s="14" customFormat="1" ht="12.75">
      <c r="A14" s="14">
        <v>5</v>
      </c>
      <c r="D14" s="13">
        <v>0.33055555555555555</v>
      </c>
      <c r="E14" s="14" t="s">
        <v>44</v>
      </c>
      <c r="F14" s="13"/>
      <c r="J14" s="13"/>
      <c r="R14" s="13"/>
      <c r="Z14" s="13"/>
    </row>
    <row r="15" spans="1:26" s="14" customFormat="1" ht="12.75">
      <c r="A15" s="14">
        <v>6</v>
      </c>
      <c r="D15" s="13">
        <v>0.3375</v>
      </c>
      <c r="E15" s="14" t="s">
        <v>47</v>
      </c>
      <c r="F15" s="13"/>
      <c r="J15" s="13"/>
      <c r="R15" s="13"/>
      <c r="Z15" s="13"/>
    </row>
    <row r="16" spans="1:26" s="14" customFormat="1" ht="12.75">
      <c r="A16" s="14">
        <v>7</v>
      </c>
      <c r="D16" s="13">
        <v>0.34444444444444444</v>
      </c>
      <c r="E16" s="14" t="s">
        <v>47</v>
      </c>
      <c r="F16" s="13"/>
      <c r="J16" s="13"/>
      <c r="R16" s="13"/>
      <c r="Z16" s="13"/>
    </row>
    <row r="17" spans="1:26" s="14" customFormat="1" ht="12.75">
      <c r="A17" s="14">
        <v>8</v>
      </c>
      <c r="D17" s="13">
        <v>0.35138888888888886</v>
      </c>
      <c r="E17" s="14" t="s">
        <v>47</v>
      </c>
      <c r="F17" s="13"/>
      <c r="J17" s="13"/>
      <c r="R17" s="13"/>
      <c r="Z17" s="13"/>
    </row>
    <row r="18" spans="1:26" s="14" customFormat="1" ht="12.75">
      <c r="A18" s="14">
        <v>9</v>
      </c>
      <c r="D18" s="13">
        <v>0.3652777777777778</v>
      </c>
      <c r="E18" s="14" t="s">
        <v>44</v>
      </c>
      <c r="F18" s="13"/>
      <c r="J18" s="13"/>
      <c r="R18" s="13"/>
      <c r="Z18" s="13"/>
    </row>
    <row r="19" spans="1:26" s="14" customFormat="1" ht="12.75">
      <c r="A19" s="14">
        <v>10</v>
      </c>
      <c r="D19" s="13">
        <f>+D18+D18-D17</f>
        <v>0.37916666666666676</v>
      </c>
      <c r="E19" s="14" t="s">
        <v>47</v>
      </c>
      <c r="J19" s="13"/>
      <c r="R19" s="13"/>
      <c r="Z19" s="13"/>
    </row>
    <row r="20" spans="1:26" s="14" customFormat="1" ht="12.75">
      <c r="A20" s="14">
        <v>11</v>
      </c>
      <c r="D20" s="13">
        <f>+D19+D19-D18</f>
        <v>0.3930555555555557</v>
      </c>
      <c r="E20" s="14" t="s">
        <v>47</v>
      </c>
      <c r="J20" s="13"/>
      <c r="R20" s="13"/>
      <c r="Z20" s="13"/>
    </row>
    <row r="21" spans="1:26" s="14" customFormat="1" ht="12.75">
      <c r="A21" s="14">
        <v>12</v>
      </c>
      <c r="D21" s="13">
        <f>+D20+D20-D19</f>
        <v>0.40694444444444466</v>
      </c>
      <c r="E21" s="14" t="s">
        <v>44</v>
      </c>
      <c r="J21" s="13"/>
      <c r="R21" s="13"/>
      <c r="Z21" s="13"/>
    </row>
    <row r="22" spans="2:26" s="14" customFormat="1" ht="12.75">
      <c r="B22" s="13"/>
      <c r="J22" s="13"/>
      <c r="R22" s="13"/>
      <c r="Z22" s="13"/>
    </row>
    <row r="23" spans="2:26" s="14" customFormat="1" ht="12.75">
      <c r="B23" s="13"/>
      <c r="J23" s="13"/>
      <c r="R23" s="13"/>
      <c r="Z23" s="13"/>
    </row>
    <row r="24" spans="2:26" s="14" customFormat="1" ht="12.75">
      <c r="B24" s="13"/>
      <c r="J24" s="13"/>
      <c r="R24" s="13"/>
      <c r="Z24" s="13"/>
    </row>
    <row r="25" spans="2:26" s="14" customFormat="1" ht="12.75">
      <c r="B25" s="13"/>
      <c r="J25" s="13"/>
      <c r="R25" s="13"/>
      <c r="Z25" s="13"/>
    </row>
    <row r="26" spans="2:18" s="14" customFormat="1" ht="12.75">
      <c r="B26" s="13"/>
      <c r="J26" s="13"/>
      <c r="R26" s="13"/>
    </row>
    <row r="27" spans="2:18" s="14" customFormat="1" ht="12.75">
      <c r="B27" s="13"/>
      <c r="J27" s="13"/>
      <c r="R27" s="13"/>
    </row>
    <row r="28" spans="2:18" s="14" customFormat="1" ht="12.75">
      <c r="B28" s="13"/>
      <c r="J28" s="13"/>
      <c r="R28" s="13"/>
    </row>
    <row r="29" spans="2:18" s="14" customFormat="1" ht="12.75">
      <c r="B29" s="13"/>
      <c r="J29" s="13"/>
      <c r="R29" s="13"/>
    </row>
    <row r="30" spans="2:18" s="14" customFormat="1" ht="12.75">
      <c r="B30" s="13"/>
      <c r="J30" s="13"/>
      <c r="R30" s="13"/>
    </row>
    <row r="31" spans="2:18" s="14" customFormat="1" ht="12.75">
      <c r="B31" s="13"/>
      <c r="J31" s="13"/>
      <c r="R31" s="13"/>
    </row>
    <row r="32" spans="2:18" s="14" customFormat="1" ht="12.75">
      <c r="B32" s="13"/>
      <c r="J32" s="13"/>
      <c r="R32" s="13"/>
    </row>
    <row r="33" spans="2:18" s="14" customFormat="1" ht="12.75">
      <c r="B33" s="13"/>
      <c r="J33" s="13"/>
      <c r="R33" s="13"/>
    </row>
    <row r="34" spans="2:18" s="14" customFormat="1" ht="12.75">
      <c r="B34" s="13"/>
      <c r="J34" s="13"/>
      <c r="R34" s="13"/>
    </row>
    <row r="35" spans="2:18" s="14" customFormat="1" ht="12.75">
      <c r="B35" s="13"/>
      <c r="J35" s="13"/>
      <c r="R35" s="13"/>
    </row>
    <row r="36" spans="2:18" s="14" customFormat="1" ht="12.75">
      <c r="B36" s="13"/>
      <c r="J36" s="13"/>
      <c r="R36" s="13"/>
    </row>
    <row r="37" spans="2:20" s="14" customFormat="1" ht="12.75">
      <c r="B37" s="13"/>
      <c r="J37" s="13"/>
      <c r="R37" s="13"/>
      <c r="T37" s="13"/>
    </row>
    <row r="38" spans="2:20" s="14" customFormat="1" ht="12.75">
      <c r="B38" s="13"/>
      <c r="J38" s="13"/>
      <c r="R38" s="13"/>
      <c r="T38" s="13"/>
    </row>
    <row r="39" spans="2:20" s="14" customFormat="1" ht="12.75">
      <c r="B39" s="13"/>
      <c r="J39" s="13"/>
      <c r="R39" s="13"/>
      <c r="T39" s="13"/>
    </row>
    <row r="40" spans="2:20" s="14" customFormat="1" ht="12.75">
      <c r="B40" s="13"/>
      <c r="J40" s="13"/>
      <c r="R40" s="13"/>
      <c r="T40" s="13"/>
    </row>
    <row r="41" spans="2:20" s="14" customFormat="1" ht="12.75">
      <c r="B41" s="13"/>
      <c r="J41" s="13"/>
      <c r="R41" s="13"/>
      <c r="T41" s="13"/>
    </row>
    <row r="42" spans="2:20" s="14" customFormat="1" ht="12.75">
      <c r="B42" s="13"/>
      <c r="J42" s="13"/>
      <c r="R42" s="13"/>
      <c r="T42" s="13"/>
    </row>
    <row r="43" spans="2:20" s="14" customFormat="1" ht="12.75">
      <c r="B43" s="13"/>
      <c r="J43" s="13"/>
      <c r="R43" s="13"/>
      <c r="T43" s="13"/>
    </row>
    <row r="44" spans="2:20" s="14" customFormat="1" ht="12.75">
      <c r="B44" s="13"/>
      <c r="J44" s="13"/>
      <c r="R44" s="13"/>
      <c r="T44" s="13"/>
    </row>
    <row r="45" spans="2:20" s="14" customFormat="1" ht="12.75">
      <c r="B45" s="13"/>
      <c r="J45" s="13"/>
      <c r="R45" s="13"/>
      <c r="T45" s="13"/>
    </row>
    <row r="46" spans="2:20" s="14" customFormat="1" ht="12.75">
      <c r="B46" s="13"/>
      <c r="J46" s="13"/>
      <c r="R46" s="13"/>
      <c r="T46" s="13"/>
    </row>
    <row r="47" spans="2:20" s="14" customFormat="1" ht="12.75">
      <c r="B47" s="13"/>
      <c r="J47" s="13"/>
      <c r="R47" s="13"/>
      <c r="T47" s="13"/>
    </row>
    <row r="48" spans="2:20" s="14" customFormat="1" ht="12.75">
      <c r="B48" s="13"/>
      <c r="J48" s="13"/>
      <c r="R48" s="13"/>
      <c r="T48" s="13"/>
    </row>
    <row r="49" spans="2:18" s="14" customFormat="1" ht="12.75">
      <c r="B49" s="13"/>
      <c r="J49" s="13"/>
      <c r="R49" s="13"/>
    </row>
    <row r="50" spans="2:18" s="14" customFormat="1" ht="12.75">
      <c r="B50" s="13"/>
      <c r="J50" s="13"/>
      <c r="R50" s="13"/>
    </row>
    <row r="51" spans="2:10" s="14" customFormat="1" ht="12.75">
      <c r="B51" s="13"/>
      <c r="J51" s="13"/>
    </row>
    <row r="52" spans="2:10" s="14" customFormat="1" ht="12.75">
      <c r="B52" s="13"/>
      <c r="J52" s="13"/>
    </row>
    <row r="53" spans="2:10" s="14" customFormat="1" ht="12.75">
      <c r="B53" s="13"/>
      <c r="J53" s="13"/>
    </row>
    <row r="54" spans="2:10" s="14" customFormat="1" ht="12.75">
      <c r="B54" s="13"/>
      <c r="J54" s="13"/>
    </row>
    <row r="55" spans="2:10" s="14" customFormat="1" ht="12.75">
      <c r="B55" s="13"/>
      <c r="J55" s="13"/>
    </row>
    <row r="56" spans="2:10" s="14" customFormat="1" ht="12.75">
      <c r="B56" s="13"/>
      <c r="J56" s="13"/>
    </row>
    <row r="57" s="14" customFormat="1" ht="12.75">
      <c r="B57" s="13"/>
    </row>
    <row r="58" s="14" customFormat="1" ht="12.75">
      <c r="B58" s="13"/>
    </row>
    <row r="59" s="14" customFormat="1" ht="12.75">
      <c r="B59" s="13"/>
    </row>
    <row r="60" s="14" customFormat="1" ht="12.75">
      <c r="B60" s="13"/>
    </row>
    <row r="61" s="14" customFormat="1" ht="12.75">
      <c r="B61" s="13"/>
    </row>
    <row r="62" s="14" customFormat="1" ht="12.75">
      <c r="B62" s="13"/>
    </row>
    <row r="63" s="14" customFormat="1" ht="12.75">
      <c r="B63" s="13"/>
    </row>
    <row r="64" s="14" customFormat="1" ht="12.75">
      <c r="B64" s="13"/>
    </row>
    <row r="65" s="14" customFormat="1" ht="12.75">
      <c r="B65" s="13"/>
    </row>
    <row r="66" s="14" customFormat="1" ht="12.75">
      <c r="B66" s="13"/>
    </row>
    <row r="67" s="14" customFormat="1" ht="12.75">
      <c r="B67" s="13"/>
    </row>
    <row r="68" s="14" customFormat="1" ht="12.75">
      <c r="B68" s="13"/>
    </row>
    <row r="69" s="14" customFormat="1" ht="12.75">
      <c r="B69" s="13"/>
    </row>
    <row r="70" s="14" customFormat="1" ht="12.75">
      <c r="B70" s="13"/>
    </row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A1:C1"/>
    <mergeCell ref="A2:B2"/>
    <mergeCell ref="A4:C4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28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21.00390625" style="14" bestFit="1" customWidth="1"/>
    <col min="7" max="7" width="5.00390625" style="14" bestFit="1" customWidth="1"/>
    <col min="8" max="8" width="10.7109375" style="14" customWidth="1"/>
    <col min="9" max="9" width="5.00390625" style="14" bestFit="1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5.00390625" style="14" bestFit="1" customWidth="1"/>
    <col min="24" max="24" width="10.7109375" style="23" customWidth="1"/>
    <col min="25" max="25" width="5.003906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4"/>
      <c r="Y1" s="3"/>
    </row>
    <row r="2" spans="1:25" ht="12.75">
      <c r="A2" s="74" t="s">
        <v>0</v>
      </c>
      <c r="B2" s="74"/>
      <c r="C2" s="3"/>
      <c r="D2" s="2">
        <v>528</v>
      </c>
      <c r="E2" s="3"/>
      <c r="F2" s="47" t="s">
        <v>64</v>
      </c>
      <c r="G2" s="2" t="s">
        <v>27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4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4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25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25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25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26" t="s">
        <v>14</v>
      </c>
      <c r="Y9" s="12" t="s">
        <v>13</v>
      </c>
    </row>
    <row r="10" spans="1:30" ht="12.75">
      <c r="A10" s="14">
        <v>1</v>
      </c>
      <c r="B10" s="13">
        <v>0.22916666666666666</v>
      </c>
      <c r="C10" s="14" t="s">
        <v>46</v>
      </c>
      <c r="D10" s="13">
        <v>0.23511904761904795</v>
      </c>
      <c r="E10" s="20" t="s">
        <v>44</v>
      </c>
      <c r="F10" s="13">
        <v>0</v>
      </c>
      <c r="G10" s="20" t="s">
        <v>44</v>
      </c>
      <c r="H10" s="13">
        <v>0.006956018518518525</v>
      </c>
      <c r="I10" s="20" t="s">
        <v>44</v>
      </c>
      <c r="J10" s="13">
        <v>0.22916666666666666</v>
      </c>
      <c r="K10" s="20" t="s">
        <v>44</v>
      </c>
      <c r="L10" s="13">
        <v>0.23511904761904795</v>
      </c>
      <c r="M10" s="20" t="s">
        <v>44</v>
      </c>
      <c r="N10" s="13">
        <v>0</v>
      </c>
      <c r="O10" s="14" t="s">
        <v>44</v>
      </c>
      <c r="P10" s="13">
        <v>0</v>
      </c>
      <c r="Q10" s="14" t="s">
        <v>44</v>
      </c>
      <c r="R10" s="13">
        <v>0.22916666666666666</v>
      </c>
      <c r="S10" s="20" t="s">
        <v>44</v>
      </c>
      <c r="T10" s="13">
        <v>0.23611111111111144</v>
      </c>
      <c r="U10" s="20" t="s">
        <v>44</v>
      </c>
      <c r="V10" s="13">
        <v>0</v>
      </c>
      <c r="W10" s="14" t="s">
        <v>44</v>
      </c>
      <c r="X10" s="13">
        <v>0</v>
      </c>
      <c r="Y10" s="14" t="s">
        <v>44</v>
      </c>
      <c r="Z10" s="13"/>
      <c r="AA10" s="13"/>
      <c r="AB10" s="20"/>
      <c r="AC10" s="13"/>
      <c r="AD10" s="20"/>
    </row>
    <row r="11" spans="1:30" ht="12.75">
      <c r="A11" s="14">
        <v>2</v>
      </c>
      <c r="B11" s="13">
        <v>0.23958333333333334</v>
      </c>
      <c r="C11" s="14" t="s">
        <v>47</v>
      </c>
      <c r="D11" s="13">
        <v>0.24324633699633716</v>
      </c>
      <c r="E11" s="20" t="s">
        <v>44</v>
      </c>
      <c r="F11" s="13">
        <v>0.010416666666666666</v>
      </c>
      <c r="G11" s="20" t="s">
        <v>44</v>
      </c>
      <c r="H11" s="13">
        <v>0.02049189814814814</v>
      </c>
      <c r="I11" s="20" t="s">
        <v>44</v>
      </c>
      <c r="J11" s="13">
        <v>0.23750000000000002</v>
      </c>
      <c r="K11" s="20" t="s">
        <v>46</v>
      </c>
      <c r="L11" s="13">
        <v>0.2431006493506495</v>
      </c>
      <c r="M11" s="20" t="s">
        <v>44</v>
      </c>
      <c r="N11" s="13">
        <v>0.020833333333333332</v>
      </c>
      <c r="O11" s="14" t="s">
        <v>44</v>
      </c>
      <c r="P11" s="13">
        <v>0.020833333333333332</v>
      </c>
      <c r="Q11" s="14" t="s">
        <v>44</v>
      </c>
      <c r="R11" s="13">
        <v>0.23958333333333334</v>
      </c>
      <c r="S11" s="14" t="s">
        <v>47</v>
      </c>
      <c r="T11" s="13">
        <v>0.2464351851851855</v>
      </c>
      <c r="U11" s="20" t="s">
        <v>44</v>
      </c>
      <c r="V11" s="13">
        <v>0.020833333333333332</v>
      </c>
      <c r="W11" s="14" t="s">
        <v>44</v>
      </c>
      <c r="X11" s="13">
        <v>0.020833333333333332</v>
      </c>
      <c r="Y11" s="14" t="s">
        <v>44</v>
      </c>
      <c r="Z11" s="13"/>
      <c r="AA11" s="13"/>
      <c r="AB11" s="20"/>
      <c r="AC11" s="13"/>
      <c r="AD11" s="20"/>
    </row>
    <row r="12" spans="1:30" ht="12.75">
      <c r="A12" s="14">
        <v>3</v>
      </c>
      <c r="B12" s="13">
        <v>0.25</v>
      </c>
      <c r="C12" s="14" t="s">
        <v>46</v>
      </c>
      <c r="D12" s="13">
        <v>0.25137362637362637</v>
      </c>
      <c r="E12" s="14" t="s">
        <v>47</v>
      </c>
      <c r="F12" s="13">
        <v>0.020833333333333332</v>
      </c>
      <c r="G12" s="20" t="s">
        <v>44</v>
      </c>
      <c r="H12" s="13">
        <v>0.034027777777777754</v>
      </c>
      <c r="I12" s="20" t="s">
        <v>44</v>
      </c>
      <c r="J12" s="13">
        <v>0.24583333333333335</v>
      </c>
      <c r="K12" s="20" t="s">
        <v>47</v>
      </c>
      <c r="L12" s="13">
        <v>0.2510822510822511</v>
      </c>
      <c r="M12" s="20" t="s">
        <v>44</v>
      </c>
      <c r="N12" s="13">
        <v>0.041666666666666664</v>
      </c>
      <c r="O12" s="14" t="s">
        <v>44</v>
      </c>
      <c r="P12" s="13">
        <v>0.05</v>
      </c>
      <c r="Q12" s="14" t="s">
        <v>44</v>
      </c>
      <c r="R12" s="13">
        <v>0.25</v>
      </c>
      <c r="S12" s="14" t="s">
        <v>46</v>
      </c>
      <c r="T12" s="13">
        <v>0.2567592592592596</v>
      </c>
      <c r="U12" s="20" t="s">
        <v>44</v>
      </c>
      <c r="V12" s="13">
        <v>0.041666666666666664</v>
      </c>
      <c r="W12" s="14" t="s">
        <v>44</v>
      </c>
      <c r="X12" s="23">
        <v>0.05</v>
      </c>
      <c r="Y12" s="14" t="s">
        <v>44</v>
      </c>
      <c r="Z12" s="13"/>
      <c r="AA12" s="13"/>
      <c r="AB12" s="20"/>
      <c r="AC12" s="13"/>
      <c r="AD12" s="20"/>
    </row>
    <row r="13" spans="1:30" ht="12.75">
      <c r="A13" s="14">
        <v>4</v>
      </c>
      <c r="B13" s="13">
        <v>0.2569444444444445</v>
      </c>
      <c r="C13" s="20" t="s">
        <v>44</v>
      </c>
      <c r="D13" s="13">
        <v>0.2595009157509156</v>
      </c>
      <c r="E13" s="14" t="s">
        <v>46</v>
      </c>
      <c r="F13" s="13">
        <v>0.041666666666666664</v>
      </c>
      <c r="G13" s="14" t="s">
        <v>44</v>
      </c>
      <c r="H13" s="13">
        <v>0.05</v>
      </c>
      <c r="I13" s="14" t="s">
        <v>44</v>
      </c>
      <c r="J13" s="13">
        <v>0.25416666666666665</v>
      </c>
      <c r="K13" s="20" t="s">
        <v>46</v>
      </c>
      <c r="L13" s="13">
        <v>0.25906385281385264</v>
      </c>
      <c r="M13" s="20" t="s">
        <v>46</v>
      </c>
      <c r="N13" s="13">
        <v>0.0625</v>
      </c>
      <c r="O13" s="14" t="s">
        <v>44</v>
      </c>
      <c r="P13" s="13">
        <v>0.07187500000000008</v>
      </c>
      <c r="Q13" s="14" t="s">
        <v>44</v>
      </c>
      <c r="R13" s="13">
        <v>0.2604166666666667</v>
      </c>
      <c r="S13" s="20" t="s">
        <v>44</v>
      </c>
      <c r="T13" s="13">
        <v>0.2670833333333336</v>
      </c>
      <c r="U13" s="14" t="s">
        <v>47</v>
      </c>
      <c r="V13" s="13">
        <v>0.0625</v>
      </c>
      <c r="W13" s="14" t="s">
        <v>44</v>
      </c>
      <c r="X13" s="23">
        <v>0.07174479166666674</v>
      </c>
      <c r="Y13" s="14" t="s">
        <v>44</v>
      </c>
      <c r="Z13" s="13"/>
      <c r="AA13" s="13"/>
      <c r="AB13" s="20"/>
      <c r="AC13" s="13"/>
      <c r="AD13" s="20"/>
    </row>
    <row r="14" spans="1:30" ht="12.75">
      <c r="A14" s="14">
        <v>5</v>
      </c>
      <c r="B14" s="13">
        <v>0.2638888888888889</v>
      </c>
      <c r="C14" s="14" t="s">
        <v>46</v>
      </c>
      <c r="D14" s="13">
        <v>0.26762820512820484</v>
      </c>
      <c r="E14" s="14" t="s">
        <v>47</v>
      </c>
      <c r="F14" s="13">
        <v>0.0625</v>
      </c>
      <c r="G14" s="14" t="s">
        <v>44</v>
      </c>
      <c r="H14" s="13">
        <v>0.07187500000000008</v>
      </c>
      <c r="I14" s="14" t="s">
        <v>44</v>
      </c>
      <c r="J14" s="13">
        <v>0.2625</v>
      </c>
      <c r="K14" s="20" t="s">
        <v>44</v>
      </c>
      <c r="L14" s="13">
        <v>0.2670454545454542</v>
      </c>
      <c r="M14" s="20" t="s">
        <v>47</v>
      </c>
      <c r="N14" s="13">
        <v>0.08333333333333333</v>
      </c>
      <c r="O14" s="14" t="s">
        <v>44</v>
      </c>
      <c r="P14" s="13">
        <v>0.09375000000000011</v>
      </c>
      <c r="Q14" s="14" t="s">
        <v>44</v>
      </c>
      <c r="R14" s="13">
        <v>0.2708333333333333</v>
      </c>
      <c r="S14" s="20" t="s">
        <v>47</v>
      </c>
      <c r="T14" s="13">
        <v>0.27740740740740766</v>
      </c>
      <c r="U14" s="14" t="s">
        <v>46</v>
      </c>
      <c r="V14" s="13">
        <v>0.08333333333333333</v>
      </c>
      <c r="W14" s="14" t="s">
        <v>44</v>
      </c>
      <c r="X14" s="23">
        <v>0.09348958333333343</v>
      </c>
      <c r="Y14" s="14" t="s">
        <v>44</v>
      </c>
      <c r="Z14" s="13"/>
      <c r="AA14" s="13"/>
      <c r="AB14" s="20"/>
      <c r="AC14" s="13"/>
      <c r="AD14" s="20"/>
    </row>
    <row r="15" spans="1:30" ht="12.75">
      <c r="A15" s="14">
        <v>6</v>
      </c>
      <c r="B15" s="13">
        <v>0.2708333333333333</v>
      </c>
      <c r="C15" s="14" t="s">
        <v>46</v>
      </c>
      <c r="D15" s="13">
        <v>0.2740384615384612</v>
      </c>
      <c r="E15" s="14" t="s">
        <v>46</v>
      </c>
      <c r="F15" s="13">
        <v>0.08333333333333333</v>
      </c>
      <c r="G15" s="14" t="s">
        <v>44</v>
      </c>
      <c r="H15" s="13">
        <v>0.09375000000000011</v>
      </c>
      <c r="I15" s="14" t="s">
        <v>44</v>
      </c>
      <c r="J15" s="13">
        <v>0.2708333333333333</v>
      </c>
      <c r="K15" s="20" t="s">
        <v>46</v>
      </c>
      <c r="L15" s="13">
        <v>0.27462121212121177</v>
      </c>
      <c r="M15" s="20" t="s">
        <v>46</v>
      </c>
      <c r="N15" s="13">
        <v>0.10416666666666667</v>
      </c>
      <c r="O15" s="14" t="s">
        <v>44</v>
      </c>
      <c r="P15" s="13">
        <v>0.115625</v>
      </c>
      <c r="Q15" s="14" t="s">
        <v>44</v>
      </c>
      <c r="R15" s="13">
        <v>0.28125</v>
      </c>
      <c r="S15" s="14" t="s">
        <v>44</v>
      </c>
      <c r="T15" s="13">
        <v>0.2877314814814817</v>
      </c>
      <c r="U15" s="20" t="s">
        <v>44</v>
      </c>
      <c r="V15" s="13">
        <v>0.10416666666666667</v>
      </c>
      <c r="W15" s="14" t="s">
        <v>44</v>
      </c>
      <c r="X15" s="23">
        <v>0.115234375</v>
      </c>
      <c r="Y15" s="14" t="s">
        <v>44</v>
      </c>
      <c r="Z15" s="23"/>
      <c r="AA15" s="13"/>
      <c r="AB15" s="20"/>
      <c r="AC15" s="13"/>
      <c r="AD15" s="20"/>
    </row>
    <row r="16" spans="1:30" ht="12.75">
      <c r="A16" s="14">
        <v>7</v>
      </c>
      <c r="B16" s="13">
        <v>0.2760416666666667</v>
      </c>
      <c r="C16" s="14" t="s">
        <v>44</v>
      </c>
      <c r="D16" s="13">
        <v>0.27914886039886005</v>
      </c>
      <c r="E16" s="14" t="s">
        <v>46</v>
      </c>
      <c r="F16" s="13">
        <v>0.10416666666666667</v>
      </c>
      <c r="G16" s="14" t="s">
        <v>44</v>
      </c>
      <c r="H16" s="13">
        <v>0.115625</v>
      </c>
      <c r="I16" s="14" t="s">
        <v>44</v>
      </c>
      <c r="J16" s="13">
        <v>0.2777777777777778</v>
      </c>
      <c r="K16" s="20" t="s">
        <v>47</v>
      </c>
      <c r="L16" s="13">
        <v>0.2815268065268062</v>
      </c>
      <c r="M16" s="20" t="s">
        <v>44</v>
      </c>
      <c r="N16" s="13">
        <v>0.125</v>
      </c>
      <c r="O16" s="14" t="s">
        <v>44</v>
      </c>
      <c r="P16" s="13">
        <v>0.1375</v>
      </c>
      <c r="Q16" s="14" t="s">
        <v>44</v>
      </c>
      <c r="R16" s="13">
        <v>0.2916666666666667</v>
      </c>
      <c r="S16" s="14" t="s">
        <v>47</v>
      </c>
      <c r="T16" s="13">
        <v>0.29805555555555574</v>
      </c>
      <c r="U16" s="20" t="s">
        <v>47</v>
      </c>
      <c r="V16" s="13">
        <v>0.125</v>
      </c>
      <c r="W16" s="14" t="s">
        <v>44</v>
      </c>
      <c r="X16" s="23">
        <v>0.13697916666666685</v>
      </c>
      <c r="Y16" s="14" t="s">
        <v>44</v>
      </c>
      <c r="Z16" s="23"/>
      <c r="AA16" s="13"/>
      <c r="AB16" s="20"/>
      <c r="AC16" s="13"/>
      <c r="AD16" s="20"/>
    </row>
    <row r="17" spans="1:30" ht="12.75">
      <c r="A17" s="14">
        <v>8</v>
      </c>
      <c r="B17" s="13">
        <v>0.28125</v>
      </c>
      <c r="C17" s="14" t="s">
        <v>46</v>
      </c>
      <c r="D17" s="13">
        <v>0.28425925925925893</v>
      </c>
      <c r="E17" s="20" t="s">
        <v>47</v>
      </c>
      <c r="F17" s="13">
        <v>0.125</v>
      </c>
      <c r="G17" s="14" t="s">
        <v>44</v>
      </c>
      <c r="H17" s="13">
        <v>0.1375</v>
      </c>
      <c r="I17" s="14" t="s">
        <v>44</v>
      </c>
      <c r="J17" s="13">
        <v>0.2847222222222222</v>
      </c>
      <c r="K17" s="20" t="s">
        <v>46</v>
      </c>
      <c r="L17" s="13">
        <v>0.2884324009324006</v>
      </c>
      <c r="M17" s="20" t="s">
        <v>46</v>
      </c>
      <c r="N17" s="13">
        <v>0.14583333333333334</v>
      </c>
      <c r="O17" s="14" t="s">
        <v>44</v>
      </c>
      <c r="P17" s="13">
        <v>0.159375</v>
      </c>
      <c r="Q17" s="14" t="s">
        <v>44</v>
      </c>
      <c r="R17" s="13">
        <v>0.3020833333333333</v>
      </c>
      <c r="S17" s="14" t="s">
        <v>46</v>
      </c>
      <c r="T17" s="13">
        <v>0.3083796296296298</v>
      </c>
      <c r="U17" s="14" t="s">
        <v>44</v>
      </c>
      <c r="V17" s="13">
        <v>0.14583333333333334</v>
      </c>
      <c r="W17" s="14" t="s">
        <v>44</v>
      </c>
      <c r="X17" s="23">
        <v>0.15872395833333355</v>
      </c>
      <c r="Y17" s="14" t="s">
        <v>44</v>
      </c>
      <c r="Z17" s="23"/>
      <c r="AA17" s="13"/>
      <c r="AB17" s="20"/>
      <c r="AC17" s="13"/>
      <c r="AD17" s="20"/>
    </row>
    <row r="18" spans="1:30" ht="12.75">
      <c r="A18" s="14">
        <v>9</v>
      </c>
      <c r="B18" s="13">
        <v>0.2864583333333333</v>
      </c>
      <c r="C18" s="14" t="s">
        <v>46</v>
      </c>
      <c r="D18" s="13">
        <v>0.2893696581196578</v>
      </c>
      <c r="E18" s="14" t="s">
        <v>46</v>
      </c>
      <c r="F18" s="13">
        <v>0.14583333333333334</v>
      </c>
      <c r="G18" s="14" t="s">
        <v>44</v>
      </c>
      <c r="H18" s="13">
        <v>0.159375</v>
      </c>
      <c r="I18" s="14" t="s">
        <v>44</v>
      </c>
      <c r="J18" s="13">
        <v>0.2916666666666667</v>
      </c>
      <c r="K18" s="20" t="s">
        <v>44</v>
      </c>
      <c r="L18" s="13">
        <v>0.295337995337995</v>
      </c>
      <c r="M18" s="20" t="s">
        <v>47</v>
      </c>
      <c r="N18" s="13">
        <v>0.16666666666666666</v>
      </c>
      <c r="O18" s="14" t="s">
        <v>44</v>
      </c>
      <c r="P18" s="13">
        <v>0.18125</v>
      </c>
      <c r="Q18" s="14" t="s">
        <v>44</v>
      </c>
      <c r="R18" s="13">
        <v>0.3125</v>
      </c>
      <c r="S18" s="20" t="s">
        <v>44</v>
      </c>
      <c r="T18" s="13">
        <v>0.3187037037037038</v>
      </c>
      <c r="U18" s="14" t="s">
        <v>47</v>
      </c>
      <c r="V18" s="13">
        <v>0.16666666666666666</v>
      </c>
      <c r="W18" s="14" t="s">
        <v>44</v>
      </c>
      <c r="X18" s="23">
        <v>0.18046875</v>
      </c>
      <c r="Y18" s="14" t="s">
        <v>44</v>
      </c>
      <c r="Z18" s="23"/>
      <c r="AA18" s="13"/>
      <c r="AB18" s="20"/>
      <c r="AC18" s="13"/>
      <c r="AD18" s="20"/>
    </row>
    <row r="19" spans="1:30" ht="12.75">
      <c r="A19" s="14">
        <v>10</v>
      </c>
      <c r="B19" s="13">
        <v>0.2916666666666667</v>
      </c>
      <c r="C19" s="20" t="s">
        <v>47</v>
      </c>
      <c r="D19" s="13">
        <v>0.2944800569800567</v>
      </c>
      <c r="E19" s="14" t="s">
        <v>44</v>
      </c>
      <c r="F19" s="13">
        <v>0.16666666666666666</v>
      </c>
      <c r="G19" s="14" t="s">
        <v>44</v>
      </c>
      <c r="H19" s="13">
        <v>0.18125</v>
      </c>
      <c r="I19" s="14" t="s">
        <v>44</v>
      </c>
      <c r="J19" s="13">
        <v>0.2986111111111111</v>
      </c>
      <c r="K19" s="20" t="s">
        <v>46</v>
      </c>
      <c r="L19" s="13">
        <v>0.3022435897435894</v>
      </c>
      <c r="M19" s="20" t="s">
        <v>46</v>
      </c>
      <c r="N19" s="13">
        <v>0.1875</v>
      </c>
      <c r="O19" s="14" t="s">
        <v>44</v>
      </c>
      <c r="P19" s="13">
        <v>0.203125</v>
      </c>
      <c r="Q19" s="14" t="s">
        <v>44</v>
      </c>
      <c r="R19" s="13">
        <v>0.3229166666666667</v>
      </c>
      <c r="S19" s="20" t="s">
        <v>47</v>
      </c>
      <c r="T19" s="13">
        <v>0.32902777777777786</v>
      </c>
      <c r="U19" s="14" t="s">
        <v>46</v>
      </c>
      <c r="V19" s="13">
        <v>0.1875</v>
      </c>
      <c r="W19" s="14" t="s">
        <v>44</v>
      </c>
      <c r="X19" s="23">
        <v>0.20221354166666697</v>
      </c>
      <c r="Y19" s="14" t="s">
        <v>44</v>
      </c>
      <c r="Z19" s="23"/>
      <c r="AA19" s="13"/>
      <c r="AB19" s="20"/>
      <c r="AC19" s="13"/>
      <c r="AD19" s="20"/>
    </row>
    <row r="20" spans="1:30" ht="12.75">
      <c r="A20" s="14">
        <v>11</v>
      </c>
      <c r="B20" s="13">
        <v>0.296875</v>
      </c>
      <c r="C20" s="14" t="s">
        <v>46</v>
      </c>
      <c r="D20" s="13">
        <v>0.29959045584045557</v>
      </c>
      <c r="E20" s="14" t="s">
        <v>46</v>
      </c>
      <c r="F20" s="13">
        <v>0.1875</v>
      </c>
      <c r="G20" s="14" t="s">
        <v>44</v>
      </c>
      <c r="H20" s="13">
        <v>0.203125</v>
      </c>
      <c r="I20" s="14" t="s">
        <v>44</v>
      </c>
      <c r="J20" s="13">
        <v>0.3055555555555555</v>
      </c>
      <c r="K20" s="20" t="s">
        <v>47</v>
      </c>
      <c r="L20" s="13">
        <v>0.3091491841491838</v>
      </c>
      <c r="M20" s="20" t="s">
        <v>44</v>
      </c>
      <c r="N20" s="13">
        <v>0.19791666666666666</v>
      </c>
      <c r="O20" s="14" t="s">
        <v>44</v>
      </c>
      <c r="P20" s="13">
        <v>0.225</v>
      </c>
      <c r="Q20" s="14" t="s">
        <v>44</v>
      </c>
      <c r="R20" s="13">
        <v>0.3333333333333333</v>
      </c>
      <c r="S20" s="14" t="s">
        <v>44</v>
      </c>
      <c r="T20" s="13">
        <v>0.3393518518518519</v>
      </c>
      <c r="U20" s="20" t="s">
        <v>44</v>
      </c>
      <c r="V20" s="13">
        <v>0.19444444444444445</v>
      </c>
      <c r="W20" s="14" t="s">
        <v>44</v>
      </c>
      <c r="X20" s="23">
        <v>0.22395833333333368</v>
      </c>
      <c r="Y20" s="14" t="s">
        <v>44</v>
      </c>
      <c r="Z20" s="23"/>
      <c r="AA20" s="13"/>
      <c r="AB20" s="20"/>
      <c r="AC20" s="13"/>
      <c r="AD20" s="20"/>
    </row>
    <row r="21" spans="1:30" ht="12.75">
      <c r="A21" s="14">
        <v>12</v>
      </c>
      <c r="B21" s="13">
        <v>0.3020833333333333</v>
      </c>
      <c r="C21" s="14" t="s">
        <v>44</v>
      </c>
      <c r="D21" s="13">
        <v>0.30470085470085445</v>
      </c>
      <c r="E21" s="14" t="s">
        <v>46</v>
      </c>
      <c r="F21" s="13">
        <v>0.19791666666666666</v>
      </c>
      <c r="G21" s="14" t="s">
        <v>44</v>
      </c>
      <c r="H21" s="13">
        <v>0.225</v>
      </c>
      <c r="I21" s="14" t="s">
        <v>44</v>
      </c>
      <c r="J21" s="13">
        <v>0.3125</v>
      </c>
      <c r="K21" s="20" t="s">
        <v>46</v>
      </c>
      <c r="L21" s="13">
        <v>0.3160547785547782</v>
      </c>
      <c r="M21" s="20" t="s">
        <v>46</v>
      </c>
      <c r="N21" s="13">
        <v>0.20833333333333334</v>
      </c>
      <c r="O21" s="14" t="s">
        <v>44</v>
      </c>
      <c r="R21" s="13">
        <v>0.34375</v>
      </c>
      <c r="S21" s="14" t="s">
        <v>47</v>
      </c>
      <c r="T21" s="13">
        <v>0.34967592592592595</v>
      </c>
      <c r="U21" s="20" t="s">
        <v>47</v>
      </c>
      <c r="V21" s="13">
        <v>0.20138888888888887</v>
      </c>
      <c r="W21" s="14" t="s">
        <v>44</v>
      </c>
      <c r="Z21" s="23"/>
      <c r="AA21" s="13"/>
      <c r="AB21" s="20"/>
      <c r="AC21" s="13"/>
      <c r="AD21" s="20"/>
    </row>
    <row r="22" spans="1:30" ht="12.75">
      <c r="A22" s="14">
        <v>13</v>
      </c>
      <c r="B22" s="13">
        <v>0.3072916666666667</v>
      </c>
      <c r="C22" s="14" t="s">
        <v>46</v>
      </c>
      <c r="D22" s="13">
        <v>0.30981125356125333</v>
      </c>
      <c r="E22" s="20" t="s">
        <v>47</v>
      </c>
      <c r="F22" s="13">
        <v>0.20833333333333334</v>
      </c>
      <c r="G22" s="14" t="s">
        <v>44</v>
      </c>
      <c r="J22" s="13">
        <v>0.3194444444444445</v>
      </c>
      <c r="K22" s="20" t="s">
        <v>44</v>
      </c>
      <c r="L22" s="13">
        <v>0.3229603729603726</v>
      </c>
      <c r="M22" s="20" t="s">
        <v>47</v>
      </c>
      <c r="N22" s="13">
        <v>0.2152777777777778</v>
      </c>
      <c r="O22" s="14" t="s">
        <v>44</v>
      </c>
      <c r="R22" s="13">
        <v>0.3541666666666667</v>
      </c>
      <c r="S22" s="14" t="s">
        <v>46</v>
      </c>
      <c r="T22" s="13">
        <v>0.36</v>
      </c>
      <c r="U22" s="14" t="s">
        <v>44</v>
      </c>
      <c r="V22" s="13">
        <v>0.20833333333333334</v>
      </c>
      <c r="W22" s="14" t="s">
        <v>44</v>
      </c>
      <c r="Z22" s="23"/>
      <c r="AA22" s="13"/>
      <c r="AB22" s="20"/>
      <c r="AC22" s="13"/>
      <c r="AD22" s="20"/>
    </row>
    <row r="23" spans="1:30" ht="12.75">
      <c r="A23" s="14">
        <v>14</v>
      </c>
      <c r="B23" s="13">
        <v>0.3125</v>
      </c>
      <c r="C23" s="20" t="s">
        <v>47</v>
      </c>
      <c r="D23" s="13">
        <v>0.3149216524216522</v>
      </c>
      <c r="E23" s="14" t="s">
        <v>46</v>
      </c>
      <c r="F23" s="13">
        <v>0.2152777777777778</v>
      </c>
      <c r="G23" s="14" t="s">
        <v>44</v>
      </c>
      <c r="J23" s="13">
        <v>0.3263888888888889</v>
      </c>
      <c r="K23" s="20" t="s">
        <v>46</v>
      </c>
      <c r="L23" s="13">
        <v>0.329865967365967</v>
      </c>
      <c r="M23" s="20" t="s">
        <v>46</v>
      </c>
      <c r="N23" s="13">
        <v>0.2222222222222222</v>
      </c>
      <c r="O23" s="14" t="s">
        <v>44</v>
      </c>
      <c r="R23" s="13">
        <v>0.3645833333333333</v>
      </c>
      <c r="S23" s="20" t="s">
        <v>44</v>
      </c>
      <c r="T23" s="13">
        <v>0.37032407407407403</v>
      </c>
      <c r="U23" s="14" t="s">
        <v>47</v>
      </c>
      <c r="V23" s="13">
        <v>0.21875</v>
      </c>
      <c r="W23" s="14" t="s">
        <v>44</v>
      </c>
      <c r="Z23" s="23"/>
      <c r="AA23" s="13"/>
      <c r="AB23" s="20"/>
      <c r="AC23" s="13"/>
      <c r="AD23" s="20"/>
    </row>
    <row r="24" spans="1:30" ht="12.75">
      <c r="A24" s="14">
        <v>15</v>
      </c>
      <c r="B24" s="13">
        <v>0.3177083333333333</v>
      </c>
      <c r="C24" s="14" t="s">
        <v>46</v>
      </c>
      <c r="D24" s="13">
        <v>0.3200320512820511</v>
      </c>
      <c r="E24" s="14" t="s">
        <v>44</v>
      </c>
      <c r="F24" s="13">
        <v>0.2222222222222222</v>
      </c>
      <c r="G24" s="14" t="s">
        <v>44</v>
      </c>
      <c r="J24" s="13">
        <v>0.3333333333333333</v>
      </c>
      <c r="K24" s="20" t="s">
        <v>47</v>
      </c>
      <c r="L24" s="13">
        <v>0.3367715617715614</v>
      </c>
      <c r="M24" s="20" t="s">
        <v>44</v>
      </c>
      <c r="R24" s="13">
        <v>0.375</v>
      </c>
      <c r="S24" s="20" t="s">
        <v>47</v>
      </c>
      <c r="T24" s="13">
        <v>0.38064814814814807</v>
      </c>
      <c r="U24" s="14" t="s">
        <v>46</v>
      </c>
      <c r="Z24" s="23"/>
      <c r="AA24" s="13"/>
      <c r="AB24" s="20"/>
      <c r="AC24" s="13"/>
      <c r="AD24" s="20"/>
    </row>
    <row r="25" spans="1:30" ht="12.75">
      <c r="A25" s="14">
        <v>16</v>
      </c>
      <c r="B25" s="13">
        <v>0.3229166666666667</v>
      </c>
      <c r="C25" s="14" t="s">
        <v>46</v>
      </c>
      <c r="D25" s="13">
        <v>0.32514245014244997</v>
      </c>
      <c r="E25" s="14" t="s">
        <v>46</v>
      </c>
      <c r="J25" s="13">
        <v>0.34027777777777773</v>
      </c>
      <c r="K25" s="20" t="s">
        <v>46</v>
      </c>
      <c r="L25" s="13">
        <v>0.34367715617715583</v>
      </c>
      <c r="M25" s="20" t="s">
        <v>46</v>
      </c>
      <c r="R25" s="13">
        <v>0.3854166666666667</v>
      </c>
      <c r="S25" s="14" t="s">
        <v>44</v>
      </c>
      <c r="T25" s="13">
        <v>0.3909722222222221</v>
      </c>
      <c r="U25" s="20" t="s">
        <v>44</v>
      </c>
      <c r="Z25" s="23"/>
      <c r="AA25" s="13"/>
      <c r="AB25" s="20"/>
      <c r="AC25" s="13"/>
      <c r="AD25" s="20"/>
    </row>
    <row r="26" spans="1:30" ht="12.75">
      <c r="A26" s="14">
        <v>17</v>
      </c>
      <c r="B26" s="13">
        <v>0.328125</v>
      </c>
      <c r="C26" s="14" t="s">
        <v>47</v>
      </c>
      <c r="D26" s="13">
        <v>0.33025284900284885</v>
      </c>
      <c r="E26" s="20" t="s">
        <v>47</v>
      </c>
      <c r="J26" s="13">
        <v>0.34722222222222227</v>
      </c>
      <c r="K26" s="20" t="s">
        <v>44</v>
      </c>
      <c r="L26" s="13">
        <v>0.35058275058275024</v>
      </c>
      <c r="M26" s="20" t="s">
        <v>47</v>
      </c>
      <c r="R26" s="23">
        <v>0.3958333333333341</v>
      </c>
      <c r="S26" s="14" t="s">
        <v>47</v>
      </c>
      <c r="T26" s="23">
        <v>0.3958333333333341</v>
      </c>
      <c r="U26" s="14" t="s">
        <v>47</v>
      </c>
      <c r="Z26" s="23"/>
      <c r="AB26" s="23"/>
      <c r="AD26" s="20"/>
    </row>
    <row r="27" spans="1:30" ht="12.75">
      <c r="A27" s="14">
        <v>18</v>
      </c>
      <c r="B27" s="13">
        <v>0.3333333333333333</v>
      </c>
      <c r="C27" s="14" t="s">
        <v>46</v>
      </c>
      <c r="D27" s="13">
        <v>0.3353632478632477</v>
      </c>
      <c r="E27" s="14" t="s">
        <v>46</v>
      </c>
      <c r="J27" s="13">
        <v>0.3541666666666667</v>
      </c>
      <c r="K27" s="20" t="s">
        <v>46</v>
      </c>
      <c r="L27" s="13">
        <v>0.35748834498834464</v>
      </c>
      <c r="M27" s="20" t="s">
        <v>46</v>
      </c>
      <c r="R27" s="23">
        <v>0.40416666666666745</v>
      </c>
      <c r="S27" s="14" t="s">
        <v>46</v>
      </c>
      <c r="T27" s="23">
        <v>0.40416666666666745</v>
      </c>
      <c r="U27" s="14" t="s">
        <v>46</v>
      </c>
      <c r="Z27" s="23"/>
      <c r="AB27" s="23"/>
      <c r="AD27" s="20"/>
    </row>
    <row r="28" spans="1:30" ht="12.75">
      <c r="A28" s="14">
        <v>19</v>
      </c>
      <c r="B28" s="13">
        <v>0.3385416666666667</v>
      </c>
      <c r="C28" s="14" t="s">
        <v>46</v>
      </c>
      <c r="D28" s="13">
        <v>0.3404736467236466</v>
      </c>
      <c r="E28" s="14" t="s">
        <v>46</v>
      </c>
      <c r="J28" s="13">
        <v>0.3611111111111111</v>
      </c>
      <c r="K28" s="20" t="s">
        <v>47</v>
      </c>
      <c r="L28" s="13">
        <v>0.36439393939393905</v>
      </c>
      <c r="M28" s="20" t="s">
        <v>44</v>
      </c>
      <c r="R28" s="23">
        <v>0.4125000000000008</v>
      </c>
      <c r="S28" s="20" t="s">
        <v>44</v>
      </c>
      <c r="T28" s="23">
        <v>0.4125000000000008</v>
      </c>
      <c r="U28" s="20" t="s">
        <v>44</v>
      </c>
      <c r="Z28" s="23"/>
      <c r="AA28" s="20"/>
      <c r="AB28" s="23"/>
      <c r="AC28" s="20"/>
      <c r="AD28" s="20"/>
    </row>
    <row r="29" spans="1:30" ht="12.75">
      <c r="A29" s="14">
        <v>20</v>
      </c>
      <c r="B29" s="13">
        <v>0.34375</v>
      </c>
      <c r="C29" s="20" t="s">
        <v>47</v>
      </c>
      <c r="D29" s="13">
        <v>0.3455840455840455</v>
      </c>
      <c r="E29" s="14" t="s">
        <v>47</v>
      </c>
      <c r="J29" s="13">
        <v>0.3680555555555556</v>
      </c>
      <c r="K29" s="20" t="s">
        <v>46</v>
      </c>
      <c r="L29" s="13">
        <v>0.37129953379953345</v>
      </c>
      <c r="M29" s="20" t="s">
        <v>46</v>
      </c>
      <c r="R29" s="23">
        <v>0.42083333333333417</v>
      </c>
      <c r="S29" s="20" t="s">
        <v>47</v>
      </c>
      <c r="T29" s="23">
        <v>0.42083333333333417</v>
      </c>
      <c r="U29" s="20" t="s">
        <v>47</v>
      </c>
      <c r="Z29" s="23"/>
      <c r="AA29" s="20"/>
      <c r="AB29" s="23"/>
      <c r="AC29" s="20"/>
      <c r="AD29" s="20"/>
    </row>
    <row r="30" spans="1:30" ht="12.75">
      <c r="A30" s="14">
        <v>21</v>
      </c>
      <c r="B30" s="13">
        <v>0.3489583333333333</v>
      </c>
      <c r="C30" s="14" t="s">
        <v>46</v>
      </c>
      <c r="D30" s="13">
        <v>0.35069444444444436</v>
      </c>
      <c r="E30" s="14" t="s">
        <v>46</v>
      </c>
      <c r="J30" s="13">
        <v>0.375</v>
      </c>
      <c r="K30" s="20" t="s">
        <v>44</v>
      </c>
      <c r="L30" s="13">
        <v>0.37820512820512786</v>
      </c>
      <c r="M30" s="20" t="s">
        <v>47</v>
      </c>
      <c r="R30" s="23">
        <v>0.42916666666666753</v>
      </c>
      <c r="S30" s="14" t="s">
        <v>44</v>
      </c>
      <c r="T30" s="23">
        <v>0.42916666666666753</v>
      </c>
      <c r="U30" s="14" t="s">
        <v>44</v>
      </c>
      <c r="Z30" s="23"/>
      <c r="AB30" s="23"/>
      <c r="AD30" s="20"/>
    </row>
    <row r="31" spans="1:30" ht="12.75">
      <c r="A31" s="14">
        <v>22</v>
      </c>
      <c r="B31" s="13">
        <v>0.3541666666666667</v>
      </c>
      <c r="C31" s="14" t="s">
        <v>44</v>
      </c>
      <c r="D31" s="23">
        <v>0.35416666666666674</v>
      </c>
      <c r="E31" s="14" t="s">
        <v>44</v>
      </c>
      <c r="J31" s="13">
        <v>0.3819444444444444</v>
      </c>
      <c r="K31" s="20" t="s">
        <v>46</v>
      </c>
      <c r="L31" s="13">
        <v>0.38511072261072227</v>
      </c>
      <c r="M31" s="20" t="s">
        <v>46</v>
      </c>
      <c r="R31" s="23">
        <v>0.4375000000000009</v>
      </c>
      <c r="S31" s="14" t="s">
        <v>47</v>
      </c>
      <c r="T31" s="23">
        <v>0.4375000000000009</v>
      </c>
      <c r="U31" s="14" t="s">
        <v>47</v>
      </c>
      <c r="Z31" s="23"/>
      <c r="AB31" s="23"/>
      <c r="AD31" s="20"/>
    </row>
    <row r="32" spans="1:30" ht="12.75">
      <c r="A32" s="14">
        <v>23</v>
      </c>
      <c r="B32" s="23">
        <v>0.36111111111111116</v>
      </c>
      <c r="C32" s="20" t="s">
        <v>47</v>
      </c>
      <c r="D32" s="23">
        <v>0.36111111111111116</v>
      </c>
      <c r="E32" s="20" t="s">
        <v>47</v>
      </c>
      <c r="J32" s="13">
        <v>0.3888888888888889</v>
      </c>
      <c r="K32" s="20" t="s">
        <v>47</v>
      </c>
      <c r="L32" s="13">
        <v>0.3920163170163167</v>
      </c>
      <c r="M32" s="20" t="s">
        <v>44</v>
      </c>
      <c r="R32" s="23">
        <v>0.44583333333333425</v>
      </c>
      <c r="S32" s="14" t="s">
        <v>46</v>
      </c>
      <c r="T32" s="23">
        <v>0.44583333333333425</v>
      </c>
      <c r="U32" s="14" t="s">
        <v>46</v>
      </c>
      <c r="Z32" s="23"/>
      <c r="AB32" s="23"/>
      <c r="AD32" s="20"/>
    </row>
    <row r="33" spans="1:30" ht="12.75">
      <c r="A33" s="14">
        <v>24</v>
      </c>
      <c r="B33" s="23">
        <v>0.3680555555555556</v>
      </c>
      <c r="C33" s="14" t="s">
        <v>46</v>
      </c>
      <c r="D33" s="23">
        <v>0.3680555555555556</v>
      </c>
      <c r="E33" s="14" t="s">
        <v>46</v>
      </c>
      <c r="J33" s="13">
        <v>0.3958333333333333</v>
      </c>
      <c r="K33" s="20" t="s">
        <v>46</v>
      </c>
      <c r="L33" s="13">
        <v>0.3989219114219111</v>
      </c>
      <c r="M33" s="20" t="s">
        <v>46</v>
      </c>
      <c r="R33" s="23">
        <v>0.4541666666666676</v>
      </c>
      <c r="S33" s="20" t="s">
        <v>44</v>
      </c>
      <c r="T33" s="23">
        <v>0.4541666666666676</v>
      </c>
      <c r="U33" s="20" t="s">
        <v>44</v>
      </c>
      <c r="Z33" s="23"/>
      <c r="AA33" s="20"/>
      <c r="AB33" s="23"/>
      <c r="AC33" s="20"/>
      <c r="AD33" s="20"/>
    </row>
    <row r="34" spans="1:30" ht="12.75">
      <c r="A34" s="14">
        <v>25</v>
      </c>
      <c r="B34" s="23">
        <v>0.375</v>
      </c>
      <c r="C34" s="14" t="s">
        <v>44</v>
      </c>
      <c r="D34" s="23">
        <v>0.375</v>
      </c>
      <c r="E34" s="14" t="s">
        <v>44</v>
      </c>
      <c r="J34" s="13">
        <v>0.40277777777777773</v>
      </c>
      <c r="K34" s="20" t="s">
        <v>44</v>
      </c>
      <c r="L34" s="13">
        <v>0.4058275058275055</v>
      </c>
      <c r="M34" s="20" t="s">
        <v>47</v>
      </c>
      <c r="R34" s="23">
        <v>0.46250000000000097</v>
      </c>
      <c r="S34" s="20" t="s">
        <v>47</v>
      </c>
      <c r="T34" s="23">
        <v>0.46250000000000097</v>
      </c>
      <c r="U34" s="20" t="s">
        <v>47</v>
      </c>
      <c r="Z34" s="23"/>
      <c r="AA34" s="20"/>
      <c r="AB34" s="23"/>
      <c r="AC34" s="20"/>
      <c r="AD34" s="20"/>
    </row>
    <row r="35" spans="1:30" ht="12.75">
      <c r="A35" s="14">
        <v>26</v>
      </c>
      <c r="B35" s="23">
        <v>0.3819444444444444</v>
      </c>
      <c r="C35" s="20" t="s">
        <v>47</v>
      </c>
      <c r="D35" s="23">
        <v>0.3819444444444444</v>
      </c>
      <c r="E35" s="20" t="s">
        <v>47</v>
      </c>
      <c r="J35" s="13">
        <v>0.40972222222222227</v>
      </c>
      <c r="K35" s="20" t="s">
        <v>46</v>
      </c>
      <c r="L35" s="13">
        <v>0.4127331002330999</v>
      </c>
      <c r="M35" s="20" t="s">
        <v>46</v>
      </c>
      <c r="R35" s="23">
        <v>0.4708333333333343</v>
      </c>
      <c r="S35" s="14" t="s">
        <v>44</v>
      </c>
      <c r="T35" s="23">
        <v>0.4708333333333343</v>
      </c>
      <c r="U35" s="14" t="s">
        <v>44</v>
      </c>
      <c r="Z35" s="23"/>
      <c r="AB35" s="23"/>
      <c r="AD35" s="20"/>
    </row>
    <row r="36" spans="1:30" ht="12.75">
      <c r="A36" s="14">
        <v>27</v>
      </c>
      <c r="B36" s="23">
        <v>0.38888888888888884</v>
      </c>
      <c r="C36" s="14" t="s">
        <v>44</v>
      </c>
      <c r="D36" s="23">
        <v>0.38888888888888884</v>
      </c>
      <c r="E36" s="14" t="s">
        <v>44</v>
      </c>
      <c r="J36" s="13">
        <v>0.4166666666666667</v>
      </c>
      <c r="K36" s="20" t="s">
        <v>47</v>
      </c>
      <c r="L36" s="13">
        <v>0.4196386946386943</v>
      </c>
      <c r="M36" s="20" t="s">
        <v>44</v>
      </c>
      <c r="R36" s="23">
        <v>0.4791666666666677</v>
      </c>
      <c r="S36" s="14" t="s">
        <v>47</v>
      </c>
      <c r="T36" s="23">
        <v>0.4791666666666677</v>
      </c>
      <c r="U36" s="14" t="s">
        <v>47</v>
      </c>
      <c r="Z36" s="23"/>
      <c r="AB36" s="23"/>
      <c r="AD36" s="20"/>
    </row>
    <row r="37" spans="1:30" ht="12.75">
      <c r="A37" s="14">
        <v>28</v>
      </c>
      <c r="B37" s="13">
        <v>0.3958333333333333</v>
      </c>
      <c r="C37" s="20" t="s">
        <v>47</v>
      </c>
      <c r="D37" s="13">
        <v>0.3919337606837608</v>
      </c>
      <c r="E37" s="14" t="s">
        <v>44</v>
      </c>
      <c r="J37" s="13">
        <v>0.4236111111111111</v>
      </c>
      <c r="K37" s="20" t="s">
        <v>46</v>
      </c>
      <c r="L37" s="13">
        <v>0.4265442890442887</v>
      </c>
      <c r="M37" s="20" t="s">
        <v>46</v>
      </c>
      <c r="R37" s="23">
        <v>0.48750000000000104</v>
      </c>
      <c r="S37" s="14" t="s">
        <v>46</v>
      </c>
      <c r="T37" s="23">
        <v>0.48750000000000104</v>
      </c>
      <c r="U37" s="14" t="s">
        <v>46</v>
      </c>
      <c r="Z37" s="23"/>
      <c r="AB37" s="23"/>
      <c r="AD37" s="20"/>
    </row>
    <row r="38" spans="1:30" ht="12.75">
      <c r="A38" s="14">
        <v>29</v>
      </c>
      <c r="B38" s="13">
        <v>0.40277777777777773</v>
      </c>
      <c r="C38" s="14" t="s">
        <v>46</v>
      </c>
      <c r="D38" s="13">
        <v>0.3990384615384612</v>
      </c>
      <c r="E38" s="14" t="s">
        <v>47</v>
      </c>
      <c r="J38" s="13">
        <v>0.4305555555555556</v>
      </c>
      <c r="K38" s="20" t="s">
        <v>44</v>
      </c>
      <c r="L38" s="13">
        <v>0.4334498834498831</v>
      </c>
      <c r="M38" s="20" t="s">
        <v>47</v>
      </c>
      <c r="R38" s="23">
        <v>0.4958333333333344</v>
      </c>
      <c r="S38" s="20" t="s">
        <v>44</v>
      </c>
      <c r="T38" s="23">
        <v>0.4958333333333344</v>
      </c>
      <c r="U38" s="20" t="s">
        <v>44</v>
      </c>
      <c r="Z38" s="23"/>
      <c r="AA38" s="20"/>
      <c r="AB38" s="23"/>
      <c r="AC38" s="20"/>
      <c r="AD38" s="20"/>
    </row>
    <row r="39" spans="1:30" ht="12.75">
      <c r="A39" s="14">
        <v>30</v>
      </c>
      <c r="B39" s="13">
        <v>0.40972222222222227</v>
      </c>
      <c r="C39" s="14" t="s">
        <v>44</v>
      </c>
      <c r="D39" s="13">
        <v>0.4059577677224733</v>
      </c>
      <c r="E39" s="14" t="s">
        <v>46</v>
      </c>
      <c r="J39" s="13">
        <v>0.4375</v>
      </c>
      <c r="K39" s="20" t="s">
        <v>46</v>
      </c>
      <c r="L39" s="13">
        <v>0.4403554778554775</v>
      </c>
      <c r="M39" s="20" t="s">
        <v>46</v>
      </c>
      <c r="R39" s="23">
        <v>0.5041666666666678</v>
      </c>
      <c r="S39" s="20" t="s">
        <v>47</v>
      </c>
      <c r="T39" s="23">
        <v>0.5041666666666678</v>
      </c>
      <c r="U39" s="20" t="s">
        <v>47</v>
      </c>
      <c r="Z39" s="23"/>
      <c r="AA39" s="20"/>
      <c r="AB39" s="23"/>
      <c r="AC39" s="20"/>
      <c r="AD39" s="20"/>
    </row>
    <row r="40" spans="1:30" ht="12.75">
      <c r="A40" s="14">
        <v>31</v>
      </c>
      <c r="B40" s="13">
        <v>0.4166666666666667</v>
      </c>
      <c r="C40" s="20" t="s">
        <v>47</v>
      </c>
      <c r="D40" s="13">
        <v>0.41287707390648537</v>
      </c>
      <c r="E40" s="14" t="s">
        <v>44</v>
      </c>
      <c r="J40" s="13">
        <v>0.4444444444444444</v>
      </c>
      <c r="K40" s="20" t="s">
        <v>47</v>
      </c>
      <c r="L40" s="13">
        <v>0.4472610722610719</v>
      </c>
      <c r="M40" s="20" t="s">
        <v>44</v>
      </c>
      <c r="R40" s="23">
        <v>0.5125000000000011</v>
      </c>
      <c r="S40" s="14" t="s">
        <v>44</v>
      </c>
      <c r="T40" s="23">
        <v>0.5125000000000011</v>
      </c>
      <c r="U40" s="14" t="s">
        <v>44</v>
      </c>
      <c r="Z40" s="23"/>
      <c r="AB40" s="23"/>
      <c r="AD40" s="20"/>
    </row>
    <row r="41" spans="1:30" ht="12.75">
      <c r="A41" s="14">
        <v>32</v>
      </c>
      <c r="B41" s="13">
        <v>0.4236111111111111</v>
      </c>
      <c r="C41" s="14" t="s">
        <v>46</v>
      </c>
      <c r="D41" s="13">
        <v>0.41979638009049747</v>
      </c>
      <c r="E41" s="14" t="s">
        <v>47</v>
      </c>
      <c r="J41" s="13">
        <v>0.4513888888888889</v>
      </c>
      <c r="K41" s="20" t="s">
        <v>46</v>
      </c>
      <c r="L41" s="13">
        <v>0.45416666666666633</v>
      </c>
      <c r="M41" s="20" t="s">
        <v>46</v>
      </c>
      <c r="R41" s="23">
        <v>0.5208333333333344</v>
      </c>
      <c r="S41" s="14" t="s">
        <v>47</v>
      </c>
      <c r="T41" s="23">
        <v>0.5208333333333344</v>
      </c>
      <c r="U41" s="14" t="s">
        <v>47</v>
      </c>
      <c r="Z41" s="23"/>
      <c r="AB41" s="23"/>
      <c r="AD41" s="20"/>
    </row>
    <row r="42" spans="1:30" ht="12.75">
      <c r="A42" s="14">
        <v>33</v>
      </c>
      <c r="B42" s="13">
        <v>0.4305555555555556</v>
      </c>
      <c r="C42" s="14" t="s">
        <v>44</v>
      </c>
      <c r="D42" s="13">
        <v>0.42671568627450956</v>
      </c>
      <c r="E42" s="14" t="s">
        <v>46</v>
      </c>
      <c r="J42" s="13">
        <v>0.4583333333333333</v>
      </c>
      <c r="K42" s="20" t="s">
        <v>44</v>
      </c>
      <c r="L42" s="13">
        <v>0.4618055555555552</v>
      </c>
      <c r="M42" s="20" t="s">
        <v>47</v>
      </c>
      <c r="R42" s="23">
        <v>0.5291666666666677</v>
      </c>
      <c r="S42" s="14" t="s">
        <v>46</v>
      </c>
      <c r="T42" s="23">
        <v>0.5291666666666677</v>
      </c>
      <c r="U42" s="14" t="s">
        <v>46</v>
      </c>
      <c r="Z42" s="23"/>
      <c r="AB42" s="23"/>
      <c r="AD42" s="20"/>
    </row>
    <row r="43" spans="1:30" ht="12.75">
      <c r="A43" s="14">
        <v>34</v>
      </c>
      <c r="B43" s="13">
        <v>0.4375</v>
      </c>
      <c r="C43" s="20" t="s">
        <v>47</v>
      </c>
      <c r="D43" s="13">
        <v>0.43363499245852166</v>
      </c>
      <c r="E43" s="14" t="s">
        <v>44</v>
      </c>
      <c r="J43" s="13">
        <v>0.46527777777777773</v>
      </c>
      <c r="K43" s="20" t="s">
        <v>46</v>
      </c>
      <c r="L43" s="13">
        <v>0.46870039682539655</v>
      </c>
      <c r="M43" s="20" t="s">
        <v>46</v>
      </c>
      <c r="R43" s="23">
        <v>0.537500000000001</v>
      </c>
      <c r="S43" s="20" t="s">
        <v>44</v>
      </c>
      <c r="T43" s="23">
        <v>0.537500000000001</v>
      </c>
      <c r="U43" s="20" t="s">
        <v>44</v>
      </c>
      <c r="Z43" s="23"/>
      <c r="AA43" s="20"/>
      <c r="AB43" s="23"/>
      <c r="AC43" s="20"/>
      <c r="AD43" s="20"/>
    </row>
    <row r="44" spans="1:30" ht="12.75">
      <c r="A44" s="14">
        <v>35</v>
      </c>
      <c r="B44" s="13">
        <v>0.4444444444444444</v>
      </c>
      <c r="C44" s="14" t="s">
        <v>46</v>
      </c>
      <c r="D44" s="13">
        <v>0.44055429864253376</v>
      </c>
      <c r="E44" s="14" t="s">
        <v>47</v>
      </c>
      <c r="J44" s="13">
        <v>0.47222222222222227</v>
      </c>
      <c r="K44" s="20" t="s">
        <v>47</v>
      </c>
      <c r="L44" s="13">
        <v>0.47559523809523785</v>
      </c>
      <c r="M44" s="20" t="s">
        <v>44</v>
      </c>
      <c r="R44" s="23">
        <v>0.5458333333333343</v>
      </c>
      <c r="S44" s="20" t="s">
        <v>47</v>
      </c>
      <c r="T44" s="23">
        <v>0.5458333333333343</v>
      </c>
      <c r="U44" s="20" t="s">
        <v>47</v>
      </c>
      <c r="Z44" s="23"/>
      <c r="AA44" s="20"/>
      <c r="AB44" s="23"/>
      <c r="AC44" s="20"/>
      <c r="AD44" s="20"/>
    </row>
    <row r="45" spans="1:30" ht="12.75">
      <c r="A45" s="14">
        <v>36</v>
      </c>
      <c r="B45" s="13">
        <v>0.4513888888888889</v>
      </c>
      <c r="C45" s="14" t="s">
        <v>44</v>
      </c>
      <c r="D45" s="13">
        <v>0.44747360482654586</v>
      </c>
      <c r="E45" s="14" t="s">
        <v>46</v>
      </c>
      <c r="J45" s="13">
        <v>0.4791666666666667</v>
      </c>
      <c r="K45" s="20" t="s">
        <v>46</v>
      </c>
      <c r="L45" s="13">
        <v>0.48249007936507915</v>
      </c>
      <c r="M45" s="20" t="s">
        <v>46</v>
      </c>
      <c r="R45" s="23">
        <v>0.5541666666666676</v>
      </c>
      <c r="S45" s="14" t="s">
        <v>44</v>
      </c>
      <c r="T45" s="23">
        <v>0.5541666666666676</v>
      </c>
      <c r="U45" s="14" t="s">
        <v>44</v>
      </c>
      <c r="Z45" s="23"/>
      <c r="AB45" s="23"/>
      <c r="AD45" s="20"/>
    </row>
    <row r="46" spans="1:30" ht="12.75">
      <c r="A46" s="14">
        <v>37</v>
      </c>
      <c r="B46" s="13">
        <v>0.4583333333333333</v>
      </c>
      <c r="C46" s="20" t="s">
        <v>47</v>
      </c>
      <c r="D46" s="13">
        <v>0.45439291101055795</v>
      </c>
      <c r="E46" s="14" t="s">
        <v>44</v>
      </c>
      <c r="J46" s="13">
        <v>0.4861111111111111</v>
      </c>
      <c r="K46" s="20" t="s">
        <v>44</v>
      </c>
      <c r="L46" s="13">
        <v>0.48938492063492045</v>
      </c>
      <c r="M46" s="20" t="s">
        <v>47</v>
      </c>
      <c r="R46" s="23">
        <v>0.5625000000000009</v>
      </c>
      <c r="S46" s="14" t="s">
        <v>44</v>
      </c>
      <c r="T46" s="23">
        <v>0.5625000000000009</v>
      </c>
      <c r="U46" s="14" t="s">
        <v>44</v>
      </c>
      <c r="Z46" s="23"/>
      <c r="AB46" s="23"/>
      <c r="AD46" s="20"/>
    </row>
    <row r="47" spans="1:30" ht="12.75">
      <c r="A47" s="14">
        <v>38</v>
      </c>
      <c r="B47" s="13">
        <v>0.46527777777777773</v>
      </c>
      <c r="C47" s="14" t="s">
        <v>46</v>
      </c>
      <c r="D47" s="13">
        <v>0.46131221719457005</v>
      </c>
      <c r="E47" s="14" t="s">
        <v>47</v>
      </c>
      <c r="J47" s="13">
        <v>0.4930555555555556</v>
      </c>
      <c r="K47" s="20" t="s">
        <v>46</v>
      </c>
      <c r="L47" s="13">
        <v>0.49627976190476175</v>
      </c>
      <c r="M47" s="20" t="s">
        <v>46</v>
      </c>
      <c r="R47" s="23">
        <v>0.5708333333333342</v>
      </c>
      <c r="S47" s="14" t="s">
        <v>47</v>
      </c>
      <c r="T47" s="23">
        <v>0.5708333333333342</v>
      </c>
      <c r="U47" s="14" t="s">
        <v>47</v>
      </c>
      <c r="Z47" s="23"/>
      <c r="AB47" s="23"/>
      <c r="AD47" s="20"/>
    </row>
    <row r="48" spans="1:30" ht="12.75">
      <c r="A48" s="14">
        <v>39</v>
      </c>
      <c r="B48" s="13">
        <v>0.47222222222222227</v>
      </c>
      <c r="C48" s="14" t="s">
        <v>44</v>
      </c>
      <c r="D48" s="13">
        <v>0.46823152337858215</v>
      </c>
      <c r="E48" s="14" t="s">
        <v>46</v>
      </c>
      <c r="J48" s="13">
        <v>0.5</v>
      </c>
      <c r="K48" s="20" t="s">
        <v>47</v>
      </c>
      <c r="L48" s="13">
        <v>0.503174603174603</v>
      </c>
      <c r="M48" s="20" t="s">
        <v>44</v>
      </c>
      <c r="R48" s="23">
        <v>0.5791666666666675</v>
      </c>
      <c r="S48" s="14" t="s">
        <v>46</v>
      </c>
      <c r="T48" s="23">
        <v>0.5791666666666675</v>
      </c>
      <c r="U48" s="14" t="s">
        <v>46</v>
      </c>
      <c r="Z48" s="23"/>
      <c r="AB48" s="23"/>
      <c r="AD48" s="20"/>
    </row>
    <row r="49" spans="1:30" ht="12.75">
      <c r="A49" s="14">
        <v>40</v>
      </c>
      <c r="B49" s="13">
        <v>0.4791666666666667</v>
      </c>
      <c r="C49" s="20" t="s">
        <v>47</v>
      </c>
      <c r="D49" s="13">
        <v>0.47515082956259425</v>
      </c>
      <c r="E49" s="14" t="s">
        <v>44</v>
      </c>
      <c r="J49" s="13">
        <v>0.5069444444444444</v>
      </c>
      <c r="K49" s="20" t="s">
        <v>46</v>
      </c>
      <c r="L49" s="13">
        <v>0.5100694444444444</v>
      </c>
      <c r="M49" s="20" t="s">
        <v>46</v>
      </c>
      <c r="R49" s="23">
        <v>0.5875000000000008</v>
      </c>
      <c r="S49" s="20" t="s">
        <v>44</v>
      </c>
      <c r="T49" s="23">
        <v>0.5875000000000008</v>
      </c>
      <c r="U49" s="20" t="s">
        <v>44</v>
      </c>
      <c r="Z49" s="23"/>
      <c r="AA49" s="20"/>
      <c r="AB49" s="23"/>
      <c r="AC49" s="20"/>
      <c r="AD49" s="20"/>
    </row>
    <row r="50" spans="1:30" ht="12.75">
      <c r="A50" s="14">
        <v>41</v>
      </c>
      <c r="B50" s="13">
        <v>0.4861111111111111</v>
      </c>
      <c r="C50" s="14" t="s">
        <v>46</v>
      </c>
      <c r="D50" s="13">
        <v>0.48207013574660634</v>
      </c>
      <c r="E50" s="14" t="s">
        <v>47</v>
      </c>
      <c r="J50" s="13">
        <v>0.513888888888889</v>
      </c>
      <c r="K50" s="20" t="s">
        <v>44</v>
      </c>
      <c r="L50" s="13">
        <v>0.5169642857142857</v>
      </c>
      <c r="M50" s="20" t="s">
        <v>47</v>
      </c>
      <c r="R50" s="23">
        <v>0.5958333333333341</v>
      </c>
      <c r="S50" s="20" t="s">
        <v>47</v>
      </c>
      <c r="T50" s="23">
        <v>0.5958333333333341</v>
      </c>
      <c r="U50" s="20" t="s">
        <v>47</v>
      </c>
      <c r="Z50" s="23"/>
      <c r="AA50" s="20"/>
      <c r="AB50" s="23"/>
      <c r="AC50" s="20"/>
      <c r="AD50" s="20"/>
    </row>
    <row r="51" spans="1:30" ht="12.75">
      <c r="A51" s="14">
        <v>42</v>
      </c>
      <c r="B51" s="13">
        <v>0.4930555555555556</v>
      </c>
      <c r="C51" s="14" t="s">
        <v>44</v>
      </c>
      <c r="D51" s="13">
        <v>0.48898944193061844</v>
      </c>
      <c r="E51" s="14" t="s">
        <v>46</v>
      </c>
      <c r="J51" s="13">
        <v>0.5208333333333334</v>
      </c>
      <c r="K51" s="20" t="s">
        <v>46</v>
      </c>
      <c r="L51" s="13">
        <v>0.523859126984127</v>
      </c>
      <c r="M51" s="20" t="s">
        <v>46</v>
      </c>
      <c r="R51" s="23">
        <v>0.6041666666666674</v>
      </c>
      <c r="S51" s="14" t="s">
        <v>44</v>
      </c>
      <c r="T51" s="23">
        <v>0.6041666666666674</v>
      </c>
      <c r="U51" s="14" t="s">
        <v>44</v>
      </c>
      <c r="Z51" s="23"/>
      <c r="AB51" s="23"/>
      <c r="AD51" s="20"/>
    </row>
    <row r="52" spans="1:30" ht="12.75">
      <c r="A52" s="14">
        <v>43</v>
      </c>
      <c r="B52" s="13">
        <v>0.5</v>
      </c>
      <c r="C52" s="20" t="s">
        <v>47</v>
      </c>
      <c r="D52" s="13">
        <v>0.49590874811463054</v>
      </c>
      <c r="E52" s="14" t="s">
        <v>44</v>
      </c>
      <c r="J52" s="13">
        <v>0.5277777777777778</v>
      </c>
      <c r="K52" s="20" t="s">
        <v>47</v>
      </c>
      <c r="L52" s="13">
        <v>0.5307539682539683</v>
      </c>
      <c r="M52" s="20" t="s">
        <v>44</v>
      </c>
      <c r="R52" s="23">
        <v>0.6125000000000007</v>
      </c>
      <c r="S52" s="14" t="s">
        <v>47</v>
      </c>
      <c r="T52" s="23">
        <v>0.6125000000000007</v>
      </c>
      <c r="U52" s="14" t="s">
        <v>47</v>
      </c>
      <c r="Z52" s="23"/>
      <c r="AB52" s="23"/>
      <c r="AD52" s="20"/>
    </row>
    <row r="53" spans="1:30" ht="12.75">
      <c r="A53" s="14">
        <v>44</v>
      </c>
      <c r="B53" s="13">
        <v>0.5069444444444444</v>
      </c>
      <c r="C53" s="14" t="s">
        <v>46</v>
      </c>
      <c r="D53" s="13">
        <v>0.5028280542986426</v>
      </c>
      <c r="E53" s="14" t="s">
        <v>47</v>
      </c>
      <c r="J53" s="13">
        <v>0.5347222222222222</v>
      </c>
      <c r="K53" s="20" t="s">
        <v>46</v>
      </c>
      <c r="L53" s="13">
        <v>0.5376488095238096</v>
      </c>
      <c r="M53" s="20" t="s">
        <v>46</v>
      </c>
      <c r="R53" s="23">
        <v>0.620833333333334</v>
      </c>
      <c r="S53" s="14" t="s">
        <v>46</v>
      </c>
      <c r="T53" s="23">
        <v>0.620833333333334</v>
      </c>
      <c r="U53" s="14" t="s">
        <v>46</v>
      </c>
      <c r="Z53" s="23"/>
      <c r="AB53" s="23"/>
      <c r="AD53" s="20"/>
    </row>
    <row r="54" spans="1:30" ht="12.75">
      <c r="A54" s="14">
        <v>45</v>
      </c>
      <c r="B54" s="13">
        <v>0.513888888888889</v>
      </c>
      <c r="C54" s="14" t="s">
        <v>44</v>
      </c>
      <c r="D54" s="13">
        <v>0.5097473604826548</v>
      </c>
      <c r="E54" s="14" t="s">
        <v>46</v>
      </c>
      <c r="J54" s="13">
        <v>0.5416666666666666</v>
      </c>
      <c r="K54" s="20" t="s">
        <v>44</v>
      </c>
      <c r="L54" s="13">
        <v>0.5445436507936509</v>
      </c>
      <c r="M54" s="20" t="s">
        <v>47</v>
      </c>
      <c r="R54" s="23">
        <v>0.6291666666666673</v>
      </c>
      <c r="S54" s="20" t="s">
        <v>44</v>
      </c>
      <c r="T54" s="23">
        <v>0.6291666666666673</v>
      </c>
      <c r="U54" s="20" t="s">
        <v>44</v>
      </c>
      <c r="Z54" s="23"/>
      <c r="AA54" s="20"/>
      <c r="AB54" s="23"/>
      <c r="AC54" s="20"/>
      <c r="AD54" s="20"/>
    </row>
    <row r="55" spans="1:30" ht="12.75">
      <c r="A55" s="14">
        <v>46</v>
      </c>
      <c r="B55" s="13">
        <v>0.5208333333333334</v>
      </c>
      <c r="C55" s="20" t="s">
        <v>47</v>
      </c>
      <c r="D55" s="13">
        <v>0.5166666666666668</v>
      </c>
      <c r="E55" s="14" t="s">
        <v>44</v>
      </c>
      <c r="J55" s="13">
        <v>0.548611111111111</v>
      </c>
      <c r="K55" s="20" t="s">
        <v>46</v>
      </c>
      <c r="L55" s="13">
        <v>0.5514384920634922</v>
      </c>
      <c r="M55" s="20" t="s">
        <v>46</v>
      </c>
      <c r="R55" s="23">
        <v>0.6375000000000006</v>
      </c>
      <c r="S55" s="20" t="s">
        <v>47</v>
      </c>
      <c r="T55" s="23">
        <v>0.6375000000000006</v>
      </c>
      <c r="U55" s="20" t="s">
        <v>47</v>
      </c>
      <c r="Z55" s="23"/>
      <c r="AA55" s="20"/>
      <c r="AB55" s="23"/>
      <c r="AC55" s="20"/>
      <c r="AD55" s="20"/>
    </row>
    <row r="56" spans="1:30" ht="12.75">
      <c r="A56" s="14">
        <v>47</v>
      </c>
      <c r="B56" s="13">
        <v>0.5277777777777778</v>
      </c>
      <c r="C56" s="14" t="s">
        <v>46</v>
      </c>
      <c r="D56" s="13">
        <v>0.5243055555555552</v>
      </c>
      <c r="E56" s="14" t="s">
        <v>47</v>
      </c>
      <c r="J56" s="13">
        <v>0.5555555555555556</v>
      </c>
      <c r="K56" s="20" t="s">
        <v>47</v>
      </c>
      <c r="L56" s="13">
        <v>0.5583333333333335</v>
      </c>
      <c r="M56" s="20" t="s">
        <v>44</v>
      </c>
      <c r="R56" s="23">
        <v>0.6458333333333339</v>
      </c>
      <c r="S56" s="14" t="s">
        <v>44</v>
      </c>
      <c r="T56" s="23">
        <v>0.6458333333333339</v>
      </c>
      <c r="U56" s="14" t="s">
        <v>44</v>
      </c>
      <c r="Z56" s="23"/>
      <c r="AB56" s="23"/>
      <c r="AD56" s="20"/>
    </row>
    <row r="57" spans="1:30" ht="12.75">
      <c r="A57" s="14">
        <v>48</v>
      </c>
      <c r="B57" s="13">
        <v>0.5347222222222222</v>
      </c>
      <c r="C57" s="14" t="s">
        <v>44</v>
      </c>
      <c r="D57" s="13">
        <v>0.5311631944444442</v>
      </c>
      <c r="E57" s="14" t="s">
        <v>46</v>
      </c>
      <c r="J57" s="13">
        <v>0.5625</v>
      </c>
      <c r="K57" s="20" t="s">
        <v>46</v>
      </c>
      <c r="L57" s="13">
        <v>0.5659722222222222</v>
      </c>
      <c r="M57" s="20" t="s">
        <v>46</v>
      </c>
      <c r="R57" s="23">
        <v>0.6541666666666672</v>
      </c>
      <c r="S57" s="14" t="s">
        <v>47</v>
      </c>
      <c r="T57" s="23">
        <v>0.6541666666666672</v>
      </c>
      <c r="U57" s="14" t="s">
        <v>47</v>
      </c>
      <c r="Z57" s="23"/>
      <c r="AB57" s="23"/>
      <c r="AD57" s="20"/>
    </row>
    <row r="58" spans="1:30" ht="12.75">
      <c r="A58" s="14">
        <v>49</v>
      </c>
      <c r="B58" s="13">
        <v>0.5416666666666666</v>
      </c>
      <c r="C58" s="20" t="s">
        <v>47</v>
      </c>
      <c r="D58" s="13">
        <v>0.5380208333333331</v>
      </c>
      <c r="E58" s="14" t="s">
        <v>44</v>
      </c>
      <c r="J58" s="13">
        <v>0.5694444444444444</v>
      </c>
      <c r="K58" s="20" t="s">
        <v>44</v>
      </c>
      <c r="L58" s="13">
        <v>0.5728864734299517</v>
      </c>
      <c r="M58" s="20" t="s">
        <v>47</v>
      </c>
      <c r="R58" s="23">
        <v>0.6625000000000005</v>
      </c>
      <c r="S58" s="14" t="s">
        <v>46</v>
      </c>
      <c r="T58" s="23">
        <v>0.6625000000000005</v>
      </c>
      <c r="U58" s="14" t="s">
        <v>46</v>
      </c>
      <c r="Z58" s="23"/>
      <c r="AB58" s="23"/>
      <c r="AD58" s="20"/>
    </row>
    <row r="59" spans="1:30" ht="12.75">
      <c r="A59" s="14">
        <v>50</v>
      </c>
      <c r="B59" s="13">
        <v>0.548611111111111</v>
      </c>
      <c r="C59" s="14" t="s">
        <v>46</v>
      </c>
      <c r="D59" s="13">
        <v>0.544878472222222</v>
      </c>
      <c r="E59" s="14" t="s">
        <v>47</v>
      </c>
      <c r="J59" s="13">
        <v>0.576388888888889</v>
      </c>
      <c r="K59" s="20" t="s">
        <v>46</v>
      </c>
      <c r="L59" s="13">
        <v>0.5798007246376812</v>
      </c>
      <c r="M59" s="20" t="s">
        <v>46</v>
      </c>
      <c r="R59" s="23">
        <v>0.6708333333333338</v>
      </c>
      <c r="S59" s="20" t="s">
        <v>44</v>
      </c>
      <c r="T59" s="23">
        <v>0.6708333333333338</v>
      </c>
      <c r="U59" s="20" t="s">
        <v>44</v>
      </c>
      <c r="Z59" s="23"/>
      <c r="AA59" s="20"/>
      <c r="AB59" s="23"/>
      <c r="AC59" s="20"/>
      <c r="AD59" s="20"/>
    </row>
    <row r="60" spans="1:30" ht="12.75">
      <c r="A60" s="14">
        <v>51</v>
      </c>
      <c r="B60" s="13">
        <v>0.5555555555555556</v>
      </c>
      <c r="C60" s="14" t="s">
        <v>44</v>
      </c>
      <c r="D60" s="13">
        <v>0.5517361111111109</v>
      </c>
      <c r="E60" s="14" t="s">
        <v>46</v>
      </c>
      <c r="J60" s="13">
        <v>0.5833333333333334</v>
      </c>
      <c r="K60" s="20" t="s">
        <v>47</v>
      </c>
      <c r="L60" s="13">
        <v>0.5867149758454107</v>
      </c>
      <c r="M60" s="20" t="s">
        <v>44</v>
      </c>
      <c r="R60" s="23">
        <v>0.6791666666666671</v>
      </c>
      <c r="S60" s="20" t="s">
        <v>47</v>
      </c>
      <c r="T60" s="23">
        <v>0.6791666666666671</v>
      </c>
      <c r="U60" s="20" t="s">
        <v>47</v>
      </c>
      <c r="Z60" s="23"/>
      <c r="AA60" s="20"/>
      <c r="AB60" s="23"/>
      <c r="AC60" s="20"/>
      <c r="AD60" s="20"/>
    </row>
    <row r="61" spans="1:30" ht="12.75">
      <c r="A61" s="14">
        <v>52</v>
      </c>
      <c r="B61" s="13">
        <v>0.5625</v>
      </c>
      <c r="C61" s="20" t="s">
        <v>47</v>
      </c>
      <c r="D61" s="13">
        <v>0.55859375</v>
      </c>
      <c r="E61" s="14" t="s">
        <v>44</v>
      </c>
      <c r="J61" s="13">
        <v>0.5902777777777778</v>
      </c>
      <c r="K61" s="20" t="s">
        <v>46</v>
      </c>
      <c r="L61" s="13">
        <v>0.5936292270531401</v>
      </c>
      <c r="M61" s="20" t="s">
        <v>46</v>
      </c>
      <c r="R61" s="23">
        <v>0.6875000000000004</v>
      </c>
      <c r="S61" s="14" t="s">
        <v>44</v>
      </c>
      <c r="T61" s="23">
        <v>0.6875000000000004</v>
      </c>
      <c r="U61" s="14" t="s">
        <v>44</v>
      </c>
      <c r="Z61" s="23"/>
      <c r="AB61" s="23"/>
      <c r="AD61" s="20"/>
    </row>
    <row r="62" spans="1:30" ht="12.75">
      <c r="A62" s="14">
        <v>53</v>
      </c>
      <c r="B62" s="13">
        <v>0.5694444444444444</v>
      </c>
      <c r="C62" s="14" t="s">
        <v>46</v>
      </c>
      <c r="D62" s="13">
        <v>0.5654513888888887</v>
      </c>
      <c r="E62" s="14" t="s">
        <v>47</v>
      </c>
      <c r="J62" s="13">
        <v>0.5972222222222222</v>
      </c>
      <c r="K62" s="20" t="s">
        <v>44</v>
      </c>
      <c r="L62" s="13">
        <v>0.6005434782608696</v>
      </c>
      <c r="M62" s="20" t="s">
        <v>47</v>
      </c>
      <c r="R62" s="23">
        <v>0.6958333333333337</v>
      </c>
      <c r="S62" s="14" t="s">
        <v>47</v>
      </c>
      <c r="T62" s="23">
        <v>0.6958333333333337</v>
      </c>
      <c r="U62" s="14" t="s">
        <v>47</v>
      </c>
      <c r="Z62" s="23"/>
      <c r="AB62" s="23"/>
      <c r="AD62" s="20"/>
    </row>
    <row r="63" spans="1:30" ht="12.75">
      <c r="A63" s="14">
        <v>54</v>
      </c>
      <c r="B63" s="13">
        <v>0.576388888888889</v>
      </c>
      <c r="C63" s="14" t="s">
        <v>44</v>
      </c>
      <c r="D63" s="13">
        <v>0.5723090277777776</v>
      </c>
      <c r="E63" s="14" t="s">
        <v>46</v>
      </c>
      <c r="J63" s="13">
        <v>0.6041666666666666</v>
      </c>
      <c r="K63" s="20" t="s">
        <v>46</v>
      </c>
      <c r="L63" s="13">
        <v>0.6074577294685991</v>
      </c>
      <c r="M63" s="20" t="s">
        <v>46</v>
      </c>
      <c r="R63" s="23">
        <v>0.704166666666667</v>
      </c>
      <c r="S63" s="14" t="s">
        <v>46</v>
      </c>
      <c r="T63" s="23">
        <v>0.704166666666667</v>
      </c>
      <c r="U63" s="14" t="s">
        <v>46</v>
      </c>
      <c r="Z63" s="23"/>
      <c r="AB63" s="23"/>
      <c r="AD63" s="20"/>
    </row>
    <row r="64" spans="1:30" ht="12.75">
      <c r="A64" s="14">
        <v>55</v>
      </c>
      <c r="B64" s="13">
        <v>0.5833333333333334</v>
      </c>
      <c r="C64" s="20" t="s">
        <v>47</v>
      </c>
      <c r="D64" s="13">
        <v>0.5791666666666665</v>
      </c>
      <c r="E64" s="14" t="s">
        <v>44</v>
      </c>
      <c r="J64" s="13">
        <v>0.611111111111111</v>
      </c>
      <c r="K64" s="20" t="s">
        <v>47</v>
      </c>
      <c r="L64" s="13">
        <v>0.6143719806763286</v>
      </c>
      <c r="M64" s="20" t="s">
        <v>44</v>
      </c>
      <c r="R64" s="23">
        <v>0.7125000000000004</v>
      </c>
      <c r="S64" s="20" t="s">
        <v>44</v>
      </c>
      <c r="T64" s="23">
        <v>0.7125000000000004</v>
      </c>
      <c r="U64" s="20" t="s">
        <v>44</v>
      </c>
      <c r="Z64" s="23"/>
      <c r="AA64" s="20"/>
      <c r="AB64" s="23"/>
      <c r="AC64" s="20"/>
      <c r="AD64" s="20"/>
    </row>
    <row r="65" spans="1:30" ht="12.75">
      <c r="A65" s="14">
        <v>56</v>
      </c>
      <c r="B65" s="13">
        <v>0.5902777777777778</v>
      </c>
      <c r="C65" s="14" t="s">
        <v>46</v>
      </c>
      <c r="D65" s="13">
        <v>0.5868055555555552</v>
      </c>
      <c r="E65" s="14" t="s">
        <v>47</v>
      </c>
      <c r="J65" s="13">
        <v>0.6180555555555556</v>
      </c>
      <c r="K65" s="20" t="s">
        <v>46</v>
      </c>
      <c r="L65" s="13">
        <v>0.6212862318840581</v>
      </c>
      <c r="M65" s="20" t="s">
        <v>46</v>
      </c>
      <c r="R65" s="23">
        <v>0.7208333333333337</v>
      </c>
      <c r="S65" s="20" t="s">
        <v>47</v>
      </c>
      <c r="T65" s="23">
        <v>0.7208333333333337</v>
      </c>
      <c r="U65" s="20" t="s">
        <v>47</v>
      </c>
      <c r="Z65" s="23"/>
      <c r="AA65" s="20"/>
      <c r="AB65" s="23"/>
      <c r="AC65" s="20"/>
      <c r="AD65" s="20"/>
    </row>
    <row r="66" spans="1:30" ht="12.75">
      <c r="A66" s="14">
        <v>57</v>
      </c>
      <c r="B66" s="13">
        <v>0.5972222222222222</v>
      </c>
      <c r="C66" s="14" t="s">
        <v>44</v>
      </c>
      <c r="D66" s="13">
        <v>0.5937400793650791</v>
      </c>
      <c r="E66" s="14" t="s">
        <v>46</v>
      </c>
      <c r="J66" s="13">
        <v>0.625</v>
      </c>
      <c r="K66" s="20" t="s">
        <v>44</v>
      </c>
      <c r="L66" s="13">
        <v>0.6282004830917876</v>
      </c>
      <c r="M66" s="20" t="s">
        <v>47</v>
      </c>
      <c r="R66" s="23">
        <v>0.729166666666667</v>
      </c>
      <c r="S66" s="20" t="s">
        <v>47</v>
      </c>
      <c r="T66" s="23">
        <v>0.729166666666667</v>
      </c>
      <c r="U66" s="20" t="s">
        <v>47</v>
      </c>
      <c r="Z66" s="23"/>
      <c r="AA66" s="20"/>
      <c r="AB66" s="23"/>
      <c r="AC66" s="20"/>
      <c r="AD66" s="20"/>
    </row>
    <row r="67" spans="1:28" ht="12.75">
      <c r="A67" s="14">
        <v>58</v>
      </c>
      <c r="B67" s="13">
        <v>0.6041666666666666</v>
      </c>
      <c r="C67" s="20" t="s">
        <v>47</v>
      </c>
      <c r="D67" s="13">
        <v>0.600674603174603</v>
      </c>
      <c r="E67" s="14" t="s">
        <v>44</v>
      </c>
      <c r="J67" s="13">
        <v>0.6319444444444444</v>
      </c>
      <c r="K67" s="20" t="s">
        <v>46</v>
      </c>
      <c r="L67" s="13">
        <v>0.635114734299517</v>
      </c>
      <c r="M67" s="20" t="s">
        <v>46</v>
      </c>
      <c r="R67" s="23">
        <v>0.7372685185185188</v>
      </c>
      <c r="S67" s="14" t="s">
        <v>44</v>
      </c>
      <c r="T67" s="23">
        <v>0.7372685185185188</v>
      </c>
      <c r="U67" s="14" t="s">
        <v>44</v>
      </c>
      <c r="Z67" s="23"/>
      <c r="AB67" s="23"/>
    </row>
    <row r="68" spans="1:28" ht="12.75">
      <c r="A68" s="14">
        <v>59</v>
      </c>
      <c r="B68" s="13">
        <v>0.611111111111111</v>
      </c>
      <c r="C68" s="14" t="s">
        <v>46</v>
      </c>
      <c r="D68" s="13">
        <v>0.6076091269841268</v>
      </c>
      <c r="E68" s="14" t="s">
        <v>47</v>
      </c>
      <c r="J68" s="13">
        <v>0.638888888888889</v>
      </c>
      <c r="K68" s="20" t="s">
        <v>47</v>
      </c>
      <c r="L68" s="13">
        <v>0.6420289855072465</v>
      </c>
      <c r="M68" s="20" t="s">
        <v>44</v>
      </c>
      <c r="R68" s="23">
        <v>0.7453703703703707</v>
      </c>
      <c r="S68" s="14" t="s">
        <v>47</v>
      </c>
      <c r="T68" s="23">
        <v>0.7453703703703707</v>
      </c>
      <c r="U68" s="14" t="s">
        <v>47</v>
      </c>
      <c r="Z68" s="23"/>
      <c r="AB68" s="23"/>
    </row>
    <row r="69" spans="1:28" ht="12.75">
      <c r="A69" s="14">
        <v>60</v>
      </c>
      <c r="B69" s="13">
        <v>0.6180555555555556</v>
      </c>
      <c r="C69" s="14" t="s">
        <v>44</v>
      </c>
      <c r="D69" s="13">
        <v>0.6145436507936507</v>
      </c>
      <c r="E69" s="14" t="s">
        <v>46</v>
      </c>
      <c r="J69" s="13">
        <v>0.6458333333333334</v>
      </c>
      <c r="K69" s="20" t="s">
        <v>46</v>
      </c>
      <c r="L69" s="13">
        <v>0.648943236714976</v>
      </c>
      <c r="M69" s="20" t="s">
        <v>46</v>
      </c>
      <c r="R69" s="23">
        <v>0.7534722222222225</v>
      </c>
      <c r="S69" s="14" t="s">
        <v>46</v>
      </c>
      <c r="T69" s="23">
        <v>0.7534722222222225</v>
      </c>
      <c r="U69" s="14" t="s">
        <v>46</v>
      </c>
      <c r="Z69" s="23"/>
      <c r="AB69" s="23"/>
    </row>
    <row r="70" spans="1:30" ht="12.75">
      <c r="A70" s="14">
        <v>61</v>
      </c>
      <c r="B70" s="13">
        <v>0.625</v>
      </c>
      <c r="C70" s="20" t="s">
        <v>47</v>
      </c>
      <c r="D70" s="13">
        <v>0.6214781746031746</v>
      </c>
      <c r="E70" s="14" t="s">
        <v>44</v>
      </c>
      <c r="J70" s="13">
        <v>0.6527777777777778</v>
      </c>
      <c r="K70" s="20" t="s">
        <v>44</v>
      </c>
      <c r="L70" s="13">
        <v>0.6558574879227055</v>
      </c>
      <c r="M70" s="20" t="s">
        <v>47</v>
      </c>
      <c r="R70" s="23">
        <v>0.7615740740740744</v>
      </c>
      <c r="S70" s="20" t="s">
        <v>44</v>
      </c>
      <c r="T70" s="23">
        <v>0.7615740740740744</v>
      </c>
      <c r="U70" s="20" t="s">
        <v>44</v>
      </c>
      <c r="Z70" s="23"/>
      <c r="AA70" s="20"/>
      <c r="AB70" s="23"/>
      <c r="AC70" s="20"/>
      <c r="AD70" s="20"/>
    </row>
    <row r="71" spans="1:30" ht="12.75">
      <c r="A71" s="14">
        <v>62</v>
      </c>
      <c r="B71" s="13">
        <v>0.6319444444444444</v>
      </c>
      <c r="C71" s="14" t="s">
        <v>46</v>
      </c>
      <c r="D71" s="13">
        <v>0.6284126984126984</v>
      </c>
      <c r="E71" s="14" t="s">
        <v>47</v>
      </c>
      <c r="J71" s="13">
        <v>0.6597222222222222</v>
      </c>
      <c r="K71" s="20" t="s">
        <v>46</v>
      </c>
      <c r="L71" s="13">
        <v>0.662771739130435</v>
      </c>
      <c r="M71" s="20" t="s">
        <v>46</v>
      </c>
      <c r="R71" s="23">
        <v>0.7696759259259263</v>
      </c>
      <c r="S71" s="20" t="s">
        <v>47</v>
      </c>
      <c r="T71" s="23">
        <v>0.7696759259259263</v>
      </c>
      <c r="U71" s="20" t="s">
        <v>47</v>
      </c>
      <c r="Z71" s="23"/>
      <c r="AA71" s="20"/>
      <c r="AB71" s="23"/>
      <c r="AC71" s="20"/>
      <c r="AD71" s="20"/>
    </row>
    <row r="72" spans="1:28" ht="12.75">
      <c r="A72" s="14">
        <v>63</v>
      </c>
      <c r="B72" s="13">
        <v>0.638888888888889</v>
      </c>
      <c r="C72" s="14" t="s">
        <v>44</v>
      </c>
      <c r="D72" s="13">
        <v>0.6353472222222223</v>
      </c>
      <c r="E72" s="14" t="s">
        <v>46</v>
      </c>
      <c r="J72" s="13">
        <v>0.6666666666666666</v>
      </c>
      <c r="K72" s="20" t="s">
        <v>47</v>
      </c>
      <c r="L72" s="13">
        <v>0.6696859903381644</v>
      </c>
      <c r="M72" s="20" t="s">
        <v>44</v>
      </c>
      <c r="R72" s="23">
        <v>0.7777777777777781</v>
      </c>
      <c r="S72" s="14" t="s">
        <v>44</v>
      </c>
      <c r="T72" s="23">
        <v>0.7777777777777781</v>
      </c>
      <c r="U72" s="14" t="s">
        <v>44</v>
      </c>
      <c r="Z72" s="23"/>
      <c r="AB72" s="23"/>
    </row>
    <row r="73" spans="1:28" ht="12.75">
      <c r="A73" s="14">
        <v>64</v>
      </c>
      <c r="B73" s="13">
        <v>0.6458333333333334</v>
      </c>
      <c r="C73" s="20" t="s">
        <v>47</v>
      </c>
      <c r="D73" s="13">
        <v>0.6422817460317461</v>
      </c>
      <c r="E73" s="14" t="s">
        <v>44</v>
      </c>
      <c r="J73" s="13">
        <v>0.6736111111111112</v>
      </c>
      <c r="K73" s="20" t="s">
        <v>46</v>
      </c>
      <c r="L73" s="13">
        <v>0.6766002415458939</v>
      </c>
      <c r="M73" s="20" t="s">
        <v>46</v>
      </c>
      <c r="R73" s="23">
        <v>0.78587962962963</v>
      </c>
      <c r="S73" s="14" t="s">
        <v>47</v>
      </c>
      <c r="T73" s="23">
        <v>0.78587962962963</v>
      </c>
      <c r="U73" s="14" t="s">
        <v>47</v>
      </c>
      <c r="Z73" s="23"/>
      <c r="AB73" s="23"/>
    </row>
    <row r="74" spans="1:28" ht="12.75">
      <c r="A74" s="14">
        <v>65</v>
      </c>
      <c r="B74" s="13">
        <v>0.6527777777777778</v>
      </c>
      <c r="C74" s="14" t="s">
        <v>46</v>
      </c>
      <c r="D74" s="13">
        <v>0.64921626984127</v>
      </c>
      <c r="E74" s="14" t="s">
        <v>47</v>
      </c>
      <c r="J74" s="13">
        <v>0.6805555555555555</v>
      </c>
      <c r="K74" s="20" t="s">
        <v>44</v>
      </c>
      <c r="L74" s="13">
        <v>0.6835144927536234</v>
      </c>
      <c r="M74" s="20" t="s">
        <v>47</v>
      </c>
      <c r="R74" s="23">
        <v>0.7939814814814818</v>
      </c>
      <c r="S74" s="14" t="s">
        <v>46</v>
      </c>
      <c r="T74" s="23">
        <v>0.7939814814814818</v>
      </c>
      <c r="U74" s="14" t="s">
        <v>46</v>
      </c>
      <c r="Z74" s="23"/>
      <c r="AB74" s="23"/>
    </row>
    <row r="75" spans="1:30" ht="12.75">
      <c r="A75" s="14">
        <v>66</v>
      </c>
      <c r="B75" s="13">
        <v>0.6597222222222222</v>
      </c>
      <c r="C75" s="14" t="s">
        <v>44</v>
      </c>
      <c r="D75" s="13">
        <v>0.6561507936507939</v>
      </c>
      <c r="E75" s="14" t="s">
        <v>46</v>
      </c>
      <c r="J75" s="13">
        <v>0.6875</v>
      </c>
      <c r="K75" s="20" t="s">
        <v>46</v>
      </c>
      <c r="L75" s="13">
        <v>0.6904287439613529</v>
      </c>
      <c r="M75" s="20" t="s">
        <v>46</v>
      </c>
      <c r="R75" s="23">
        <v>0.8020833333333337</v>
      </c>
      <c r="S75" s="20" t="s">
        <v>44</v>
      </c>
      <c r="T75" s="23">
        <v>0.8020833333333337</v>
      </c>
      <c r="U75" s="20" t="s">
        <v>44</v>
      </c>
      <c r="Z75" s="23"/>
      <c r="AA75" s="20"/>
      <c r="AB75" s="23"/>
      <c r="AC75" s="20"/>
      <c r="AD75" s="20"/>
    </row>
    <row r="76" spans="1:30" ht="12.75">
      <c r="A76" s="14">
        <v>67</v>
      </c>
      <c r="B76" s="13">
        <v>0.6666666666666666</v>
      </c>
      <c r="C76" s="20" t="s">
        <v>47</v>
      </c>
      <c r="D76" s="13">
        <v>0.6630853174603177</v>
      </c>
      <c r="E76" s="14" t="s">
        <v>44</v>
      </c>
      <c r="J76" s="13">
        <v>0.6944444444444445</v>
      </c>
      <c r="K76" s="20" t="s">
        <v>47</v>
      </c>
      <c r="L76" s="13">
        <v>0.6973429951690824</v>
      </c>
      <c r="M76" s="20" t="s">
        <v>44</v>
      </c>
      <c r="R76" s="23">
        <v>0.8101851851851856</v>
      </c>
      <c r="S76" s="20" t="s">
        <v>47</v>
      </c>
      <c r="T76" s="23">
        <v>0.8101851851851856</v>
      </c>
      <c r="U76" s="20" t="s">
        <v>47</v>
      </c>
      <c r="Z76" s="23"/>
      <c r="AA76" s="20"/>
      <c r="AB76" s="23"/>
      <c r="AC76" s="20"/>
      <c r="AD76" s="20"/>
    </row>
    <row r="77" spans="1:28" ht="12.75">
      <c r="A77" s="14">
        <v>68</v>
      </c>
      <c r="B77" s="13">
        <v>0.6736111111111112</v>
      </c>
      <c r="C77" s="14" t="s">
        <v>46</v>
      </c>
      <c r="D77" s="13">
        <v>0.6700198412698416</v>
      </c>
      <c r="E77" s="14" t="s">
        <v>47</v>
      </c>
      <c r="J77" s="13">
        <v>0.7013888888888888</v>
      </c>
      <c r="K77" s="20" t="s">
        <v>46</v>
      </c>
      <c r="L77" s="13">
        <v>0.7042572463768119</v>
      </c>
      <c r="M77" s="20" t="s">
        <v>46</v>
      </c>
      <c r="R77" s="23">
        <v>0.8182870370370374</v>
      </c>
      <c r="S77" s="14" t="s">
        <v>44</v>
      </c>
      <c r="T77" s="23">
        <v>0.8182870370370374</v>
      </c>
      <c r="U77" s="14" t="s">
        <v>44</v>
      </c>
      <c r="Z77" s="23"/>
      <c r="AB77" s="23"/>
    </row>
    <row r="78" spans="1:28" ht="12.75">
      <c r="A78" s="14">
        <v>69</v>
      </c>
      <c r="B78" s="13">
        <v>0.6805555555555555</v>
      </c>
      <c r="C78" s="14" t="s">
        <v>44</v>
      </c>
      <c r="D78" s="13">
        <v>0.6769543650793655</v>
      </c>
      <c r="E78" s="14" t="s">
        <v>46</v>
      </c>
      <c r="J78" s="13">
        <v>0.7083333333333334</v>
      </c>
      <c r="K78" s="20" t="s">
        <v>44</v>
      </c>
      <c r="L78" s="13">
        <v>0.7111714975845413</v>
      </c>
      <c r="M78" s="20" t="s">
        <v>47</v>
      </c>
      <c r="R78" s="23">
        <v>0.8263888888888893</v>
      </c>
      <c r="S78" s="14" t="s">
        <v>47</v>
      </c>
      <c r="T78" s="23">
        <v>0.8263888888888893</v>
      </c>
      <c r="U78" s="14" t="s">
        <v>47</v>
      </c>
      <c r="Z78" s="23"/>
      <c r="AB78" s="23"/>
    </row>
    <row r="79" spans="1:28" ht="12.75">
      <c r="A79" s="14">
        <v>70</v>
      </c>
      <c r="B79" s="13">
        <v>0.6875</v>
      </c>
      <c r="C79" s="20" t="s">
        <v>47</v>
      </c>
      <c r="D79" s="13">
        <v>0.6838888888888893</v>
      </c>
      <c r="E79" s="14" t="s">
        <v>44</v>
      </c>
      <c r="J79" s="13">
        <v>0.7152777777777778</v>
      </c>
      <c r="K79" s="20" t="s">
        <v>46</v>
      </c>
      <c r="L79" s="13">
        <v>0.7180857487922708</v>
      </c>
      <c r="M79" s="20" t="s">
        <v>46</v>
      </c>
      <c r="R79" s="23">
        <v>0.8344907407407411</v>
      </c>
      <c r="S79" s="14" t="s">
        <v>46</v>
      </c>
      <c r="T79" s="23">
        <v>0.8344907407407411</v>
      </c>
      <c r="U79" s="14" t="s">
        <v>46</v>
      </c>
      <c r="Z79" s="23"/>
      <c r="AB79" s="23"/>
    </row>
    <row r="80" spans="1:30" ht="12.75">
      <c r="A80" s="14">
        <v>71</v>
      </c>
      <c r="B80" s="13">
        <v>0.6944444444444445</v>
      </c>
      <c r="C80" s="14" t="s">
        <v>46</v>
      </c>
      <c r="D80" s="13">
        <v>0.6908234126984132</v>
      </c>
      <c r="E80" s="14" t="s">
        <v>47</v>
      </c>
      <c r="J80" s="13">
        <v>0.7222222222222222</v>
      </c>
      <c r="K80" s="20" t="s">
        <v>47</v>
      </c>
      <c r="L80" s="13">
        <v>0.725</v>
      </c>
      <c r="M80" s="20" t="s">
        <v>44</v>
      </c>
      <c r="R80" s="23">
        <v>0.842592592592593</v>
      </c>
      <c r="S80" s="20" t="s">
        <v>44</v>
      </c>
      <c r="T80" s="23">
        <v>0.842592592592593</v>
      </c>
      <c r="U80" s="20" t="s">
        <v>44</v>
      </c>
      <c r="Z80" s="23"/>
      <c r="AA80" s="20"/>
      <c r="AB80" s="23"/>
      <c r="AC80" s="20"/>
      <c r="AD80" s="20"/>
    </row>
    <row r="81" spans="1:30" ht="12.75">
      <c r="A81" s="14">
        <v>72</v>
      </c>
      <c r="B81" s="13">
        <v>0.7013888888888888</v>
      </c>
      <c r="C81" s="14" t="s">
        <v>44</v>
      </c>
      <c r="D81" s="13">
        <v>0.697757936507937</v>
      </c>
      <c r="E81" s="14" t="s">
        <v>46</v>
      </c>
      <c r="J81" s="13">
        <v>0.7291666666666666</v>
      </c>
      <c r="K81" s="20" t="s">
        <v>46</v>
      </c>
      <c r="L81" s="13">
        <v>0.7326388888888892</v>
      </c>
      <c r="M81" s="20" t="s">
        <v>46</v>
      </c>
      <c r="R81" s="23">
        <v>0.8506944444444449</v>
      </c>
      <c r="S81" s="20" t="s">
        <v>47</v>
      </c>
      <c r="T81" s="23">
        <v>0.8506944444444449</v>
      </c>
      <c r="U81" s="20" t="s">
        <v>47</v>
      </c>
      <c r="Z81" s="23"/>
      <c r="AA81" s="20"/>
      <c r="AB81" s="23"/>
      <c r="AC81" s="20"/>
      <c r="AD81" s="20"/>
    </row>
    <row r="82" spans="1:28" ht="12.75">
      <c r="A82" s="14">
        <v>73</v>
      </c>
      <c r="B82" s="13">
        <v>0.7083333333333334</v>
      </c>
      <c r="C82" s="20" t="s">
        <v>47</v>
      </c>
      <c r="D82" s="13">
        <v>0.7046924603174609</v>
      </c>
      <c r="E82" s="14" t="s">
        <v>44</v>
      </c>
      <c r="J82" s="13">
        <v>0.7361111111111112</v>
      </c>
      <c r="K82" s="20" t="s">
        <v>44</v>
      </c>
      <c r="L82" s="13">
        <v>0.739542483660131</v>
      </c>
      <c r="M82" s="20" t="s">
        <v>47</v>
      </c>
      <c r="R82" s="23">
        <v>0.8587962962962967</v>
      </c>
      <c r="S82" s="14" t="s">
        <v>44</v>
      </c>
      <c r="T82" s="23">
        <v>0.8587962962962967</v>
      </c>
      <c r="U82" s="14" t="s">
        <v>44</v>
      </c>
      <c r="Z82" s="23"/>
      <c r="AB82" s="23"/>
    </row>
    <row r="83" spans="1:28" ht="12.75">
      <c r="A83" s="14">
        <v>74</v>
      </c>
      <c r="B83" s="13">
        <v>0.7152777777777778</v>
      </c>
      <c r="C83" s="14" t="s">
        <v>46</v>
      </c>
      <c r="D83" s="13">
        <v>0.7116269841269848</v>
      </c>
      <c r="E83" s="14" t="s">
        <v>47</v>
      </c>
      <c r="J83" s="13">
        <v>0.7430555555555555</v>
      </c>
      <c r="K83" s="20" t="s">
        <v>46</v>
      </c>
      <c r="L83" s="13">
        <v>0.7464460784313728</v>
      </c>
      <c r="M83" s="20" t="s">
        <v>46</v>
      </c>
      <c r="R83" s="23">
        <v>0.8668981481481486</v>
      </c>
      <c r="S83" s="14" t="s">
        <v>47</v>
      </c>
      <c r="T83" s="23">
        <v>0.8668981481481486</v>
      </c>
      <c r="U83" s="14" t="s">
        <v>47</v>
      </c>
      <c r="Z83" s="23"/>
      <c r="AB83" s="23"/>
    </row>
    <row r="84" spans="1:30" ht="12.75">
      <c r="A84" s="14">
        <v>75</v>
      </c>
      <c r="B84" s="13">
        <v>0.7222222222222222</v>
      </c>
      <c r="C84" s="14" t="s">
        <v>44</v>
      </c>
      <c r="D84" s="13">
        <v>0.7185615079365086</v>
      </c>
      <c r="E84" s="14" t="s">
        <v>46</v>
      </c>
      <c r="F84" s="13"/>
      <c r="J84" s="13">
        <v>0.75</v>
      </c>
      <c r="K84" s="20" t="s">
        <v>47</v>
      </c>
      <c r="L84" s="13">
        <v>0.7533496732026146</v>
      </c>
      <c r="M84" s="20" t="s">
        <v>44</v>
      </c>
      <c r="R84" s="23">
        <v>0.8749999999999994</v>
      </c>
      <c r="S84" s="20" t="s">
        <v>44</v>
      </c>
      <c r="T84" s="23">
        <v>0.8749999999999994</v>
      </c>
      <c r="U84" s="20" t="s">
        <v>44</v>
      </c>
      <c r="Z84" s="23"/>
      <c r="AA84" s="20"/>
      <c r="AB84" s="23"/>
      <c r="AC84" s="20"/>
      <c r="AD84" s="20"/>
    </row>
    <row r="85" spans="1:30" ht="12.75">
      <c r="A85" s="14">
        <v>76</v>
      </c>
      <c r="B85" s="13">
        <v>0.7291666666666666</v>
      </c>
      <c r="C85" s="20" t="s">
        <v>47</v>
      </c>
      <c r="D85" s="13">
        <v>0.7254960317460325</v>
      </c>
      <c r="E85" s="14" t="s">
        <v>44</v>
      </c>
      <c r="F85" s="13"/>
      <c r="G85" s="20"/>
      <c r="J85" s="13">
        <v>0.7569444444444445</v>
      </c>
      <c r="K85" s="20" t="s">
        <v>46</v>
      </c>
      <c r="L85" s="13">
        <v>0.7602532679738564</v>
      </c>
      <c r="M85" s="20" t="s">
        <v>46</v>
      </c>
      <c r="R85" s="23">
        <v>0.8833333333333333</v>
      </c>
      <c r="S85" s="20" t="s">
        <v>44</v>
      </c>
      <c r="T85" s="23">
        <v>0.8833333333333333</v>
      </c>
      <c r="U85" s="20" t="s">
        <v>44</v>
      </c>
      <c r="Z85" s="23"/>
      <c r="AA85" s="20"/>
      <c r="AB85" s="23"/>
      <c r="AC85" s="20"/>
      <c r="AD85" s="20"/>
    </row>
    <row r="86" spans="1:30" ht="12.75">
      <c r="A86" s="14">
        <v>77</v>
      </c>
      <c r="B86" s="13">
        <v>0.734375</v>
      </c>
      <c r="C86" s="14" t="s">
        <v>46</v>
      </c>
      <c r="D86" s="13">
        <v>0.7321428571428574</v>
      </c>
      <c r="E86" s="20" t="s">
        <v>44</v>
      </c>
      <c r="F86" s="13"/>
      <c r="G86" s="20"/>
      <c r="J86" s="13">
        <v>0.7638888888888888</v>
      </c>
      <c r="K86" s="20" t="s">
        <v>44</v>
      </c>
      <c r="L86" s="13">
        <v>0.7671568627450982</v>
      </c>
      <c r="M86" s="20" t="s">
        <v>47</v>
      </c>
      <c r="R86" s="23">
        <v>0.891666666666667</v>
      </c>
      <c r="S86" s="20" t="s">
        <v>47</v>
      </c>
      <c r="T86" s="23">
        <v>0.891666666666667</v>
      </c>
      <c r="U86" s="20" t="s">
        <v>47</v>
      </c>
      <c r="Z86" s="23"/>
      <c r="AA86" s="20"/>
      <c r="AB86" s="23"/>
      <c r="AC86" s="20"/>
      <c r="AD86" s="20"/>
    </row>
    <row r="87" spans="1:30" ht="12.75">
      <c r="A87" s="14">
        <v>78</v>
      </c>
      <c r="B87" s="13">
        <v>0.7395833333333334</v>
      </c>
      <c r="C87" s="14" t="s">
        <v>46</v>
      </c>
      <c r="D87" s="13">
        <v>0.7372972739820568</v>
      </c>
      <c r="E87" s="14" t="s">
        <v>46</v>
      </c>
      <c r="F87" s="13"/>
      <c r="J87" s="13">
        <v>0.7708333333333334</v>
      </c>
      <c r="K87" s="20" t="s">
        <v>46</v>
      </c>
      <c r="L87" s="13">
        <v>0.77406045751634</v>
      </c>
      <c r="M87" s="20" t="s">
        <v>46</v>
      </c>
      <c r="R87" s="23">
        <v>0.900000000000001</v>
      </c>
      <c r="S87" s="20" t="s">
        <v>44</v>
      </c>
      <c r="T87" s="23">
        <v>0.900000000000001</v>
      </c>
      <c r="U87" s="14" t="s">
        <v>44</v>
      </c>
      <c r="Z87" s="23"/>
      <c r="AB87" s="23"/>
      <c r="AD87" s="20"/>
    </row>
    <row r="88" spans="1:30" ht="12.75">
      <c r="A88" s="14">
        <v>79</v>
      </c>
      <c r="B88" s="13">
        <v>0.7447916666666666</v>
      </c>
      <c r="C88" s="20" t="s">
        <v>47</v>
      </c>
      <c r="D88" s="13">
        <v>0.7424516908212562</v>
      </c>
      <c r="E88" s="14" t="s">
        <v>46</v>
      </c>
      <c r="F88" s="13"/>
      <c r="J88" s="13">
        <v>0.7777777777777778</v>
      </c>
      <c r="K88" s="20" t="s">
        <v>47</v>
      </c>
      <c r="L88" s="13">
        <v>0.7809640522875818</v>
      </c>
      <c r="M88" s="20" t="s">
        <v>44</v>
      </c>
      <c r="R88" s="23">
        <v>0.908333333333335</v>
      </c>
      <c r="S88" s="20" t="s">
        <v>44</v>
      </c>
      <c r="T88" s="23">
        <v>0.908333333333335</v>
      </c>
      <c r="U88" s="14" t="s">
        <v>47</v>
      </c>
      <c r="Z88" s="23"/>
      <c r="AB88" s="23"/>
      <c r="AD88" s="20"/>
    </row>
    <row r="89" spans="1:30" ht="12.75">
      <c r="A89" s="14">
        <v>80</v>
      </c>
      <c r="B89" s="13">
        <v>0.75</v>
      </c>
      <c r="C89" s="14" t="s">
        <v>46</v>
      </c>
      <c r="D89" s="13">
        <v>0.7476061076604555</v>
      </c>
      <c r="E89" s="14" t="s">
        <v>47</v>
      </c>
      <c r="F89" s="13"/>
      <c r="J89" s="13">
        <v>0.7847222222222222</v>
      </c>
      <c r="K89" s="20" t="s">
        <v>46</v>
      </c>
      <c r="L89" s="13">
        <v>0.7878676470588236</v>
      </c>
      <c r="M89" s="20" t="s">
        <v>46</v>
      </c>
      <c r="R89" s="23">
        <v>0.916666666666669</v>
      </c>
      <c r="S89" s="20" t="s">
        <v>47</v>
      </c>
      <c r="T89" s="23">
        <v>0.916666666666669</v>
      </c>
      <c r="U89" s="14" t="s">
        <v>44</v>
      </c>
      <c r="Z89" s="23"/>
      <c r="AB89" s="23"/>
      <c r="AD89" s="20"/>
    </row>
    <row r="90" spans="1:30" ht="12.75">
      <c r="A90" s="14">
        <v>81</v>
      </c>
      <c r="B90" s="13">
        <v>0.7552083333333334</v>
      </c>
      <c r="C90" s="14" t="s">
        <v>44</v>
      </c>
      <c r="D90" s="13">
        <v>0.7527605244996549</v>
      </c>
      <c r="E90" s="14" t="s">
        <v>46</v>
      </c>
      <c r="F90" s="13"/>
      <c r="J90" s="13">
        <v>0.7916666666666666</v>
      </c>
      <c r="K90" s="20" t="s">
        <v>44</v>
      </c>
      <c r="L90" s="13">
        <v>0.7947712418300654</v>
      </c>
      <c r="M90" s="20" t="s">
        <v>47</v>
      </c>
      <c r="R90" s="23">
        <v>0.925000000000003</v>
      </c>
      <c r="S90" s="20" t="s">
        <v>44</v>
      </c>
      <c r="T90" s="23">
        <v>0.925000000000003</v>
      </c>
      <c r="U90" s="14" t="s">
        <v>47</v>
      </c>
      <c r="Z90" s="23"/>
      <c r="AB90" s="23"/>
      <c r="AD90" s="20"/>
    </row>
    <row r="91" spans="1:30" ht="12.75">
      <c r="A91" s="14">
        <v>82</v>
      </c>
      <c r="B91" s="13">
        <v>0.7604166666666666</v>
      </c>
      <c r="C91" s="14" t="s">
        <v>46</v>
      </c>
      <c r="D91" s="13">
        <v>0.7579149413388543</v>
      </c>
      <c r="E91" s="20" t="s">
        <v>47</v>
      </c>
      <c r="F91" s="13"/>
      <c r="G91" s="20"/>
      <c r="J91" s="13">
        <v>0.7986111111111112</v>
      </c>
      <c r="K91" s="20" t="s">
        <v>46</v>
      </c>
      <c r="L91" s="13">
        <v>0.8016748366013072</v>
      </c>
      <c r="M91" s="20" t="s">
        <v>46</v>
      </c>
      <c r="R91" s="23">
        <v>0.933333333333336</v>
      </c>
      <c r="S91" s="20" t="s">
        <v>44</v>
      </c>
      <c r="T91" s="23">
        <v>0.933333333333336</v>
      </c>
      <c r="U91" s="14" t="s">
        <v>46</v>
      </c>
      <c r="Z91" s="23"/>
      <c r="AB91" s="23"/>
      <c r="AD91" s="20"/>
    </row>
    <row r="92" spans="1:30" ht="12.75">
      <c r="A92" s="14">
        <v>83</v>
      </c>
      <c r="B92" s="13">
        <v>0.765625</v>
      </c>
      <c r="C92" s="20" t="s">
        <v>47</v>
      </c>
      <c r="D92" s="13">
        <v>0.7630693581780537</v>
      </c>
      <c r="E92" s="14" t="s">
        <v>46</v>
      </c>
      <c r="F92" s="13"/>
      <c r="J92" s="13">
        <v>0.8055555555555555</v>
      </c>
      <c r="K92" s="20" t="s">
        <v>47</v>
      </c>
      <c r="L92" s="13">
        <v>0.808578431372549</v>
      </c>
      <c r="M92" s="20" t="s">
        <v>44</v>
      </c>
      <c r="R92" s="23">
        <v>0.94166666666667</v>
      </c>
      <c r="S92" s="20" t="s">
        <v>47</v>
      </c>
      <c r="T92" s="23">
        <v>0.94166666666667</v>
      </c>
      <c r="U92" s="14" t="s">
        <v>47</v>
      </c>
      <c r="Z92" s="23"/>
      <c r="AB92" s="23"/>
      <c r="AD92" s="20"/>
    </row>
    <row r="93" spans="1:30" ht="12.75">
      <c r="A93" s="14">
        <v>84</v>
      </c>
      <c r="B93" s="13">
        <v>0.7708333333333334</v>
      </c>
      <c r="C93" s="14" t="s">
        <v>46</v>
      </c>
      <c r="D93" s="13">
        <v>0.768223775017253</v>
      </c>
      <c r="E93" s="14" t="s">
        <v>46</v>
      </c>
      <c r="F93" s="13"/>
      <c r="J93" s="13">
        <v>0.8125</v>
      </c>
      <c r="K93" s="20" t="s">
        <v>46</v>
      </c>
      <c r="L93" s="13">
        <v>0.8154820261437908</v>
      </c>
      <c r="M93" s="20" t="s">
        <v>46</v>
      </c>
      <c r="R93" s="23">
        <v>0.950000000000004</v>
      </c>
      <c r="S93" s="20" t="s">
        <v>44</v>
      </c>
      <c r="T93" s="23">
        <v>0.950000000000004</v>
      </c>
      <c r="U93" s="14" t="s">
        <v>46</v>
      </c>
      <c r="Z93" s="23"/>
      <c r="AB93" s="23"/>
      <c r="AD93" s="20"/>
    </row>
    <row r="94" spans="1:30" ht="12.75">
      <c r="A94" s="14">
        <v>85</v>
      </c>
      <c r="B94" s="13">
        <v>0.7760416666666666</v>
      </c>
      <c r="C94" s="14" t="s">
        <v>46</v>
      </c>
      <c r="D94" s="13">
        <v>0.7733781918564524</v>
      </c>
      <c r="E94" s="14" t="s">
        <v>44</v>
      </c>
      <c r="F94" s="13"/>
      <c r="J94" s="13">
        <v>0.8194444444444445</v>
      </c>
      <c r="K94" s="20" t="s">
        <v>44</v>
      </c>
      <c r="L94" s="13">
        <v>0.8223856209150326</v>
      </c>
      <c r="M94" s="20" t="s">
        <v>47</v>
      </c>
      <c r="R94" s="23">
        <v>0.9583333333333325</v>
      </c>
      <c r="S94" s="14" t="s">
        <v>44</v>
      </c>
      <c r="T94" s="23">
        <v>0.9583333333333325</v>
      </c>
      <c r="U94" s="14" t="s">
        <v>44</v>
      </c>
      <c r="Z94" s="23"/>
      <c r="AB94" s="23"/>
      <c r="AD94" s="20"/>
    </row>
    <row r="95" spans="1:30" ht="12.75">
      <c r="A95" s="14">
        <v>86</v>
      </c>
      <c r="B95" s="13">
        <v>0.78125</v>
      </c>
      <c r="C95" s="14" t="s">
        <v>44</v>
      </c>
      <c r="D95" s="13">
        <v>0.7785326086956518</v>
      </c>
      <c r="E95" s="14" t="s">
        <v>46</v>
      </c>
      <c r="F95" s="13"/>
      <c r="J95" s="13">
        <v>0.8263888888888888</v>
      </c>
      <c r="K95" s="20" t="s">
        <v>46</v>
      </c>
      <c r="L95" s="13">
        <v>0.8292892156862745</v>
      </c>
      <c r="M95" s="20" t="s">
        <v>46</v>
      </c>
      <c r="R95" s="23">
        <v>0.9722222222222213</v>
      </c>
      <c r="S95" s="14" t="s">
        <v>44</v>
      </c>
      <c r="T95" s="23">
        <v>0.9722222222222213</v>
      </c>
      <c r="U95" s="14" t="s">
        <v>44</v>
      </c>
      <c r="Z95" s="23"/>
      <c r="AA95" s="13"/>
      <c r="AB95" s="20"/>
      <c r="AC95" s="13"/>
      <c r="AD95" s="20"/>
    </row>
    <row r="96" spans="1:31" ht="12.75">
      <c r="A96" s="14">
        <v>87</v>
      </c>
      <c r="B96" s="13">
        <v>0.7864583333333334</v>
      </c>
      <c r="C96" s="14" t="s">
        <v>46</v>
      </c>
      <c r="D96" s="13">
        <v>0.7836870255348511</v>
      </c>
      <c r="E96" s="20" t="s">
        <v>47</v>
      </c>
      <c r="F96" s="13"/>
      <c r="G96" s="20"/>
      <c r="J96" s="13">
        <v>0.8333333333333334</v>
      </c>
      <c r="K96" s="20" t="s">
        <v>47</v>
      </c>
      <c r="L96" s="13">
        <v>0.8361928104575163</v>
      </c>
      <c r="M96" s="20" t="s">
        <v>44</v>
      </c>
      <c r="R96" s="23">
        <v>0.9861111111111102</v>
      </c>
      <c r="S96" s="14" t="s">
        <v>44</v>
      </c>
      <c r="T96" s="23">
        <v>0.9861111111111102</v>
      </c>
      <c r="U96" s="14" t="s">
        <v>44</v>
      </c>
      <c r="Z96" s="23"/>
      <c r="AA96" s="13"/>
      <c r="AB96" s="20"/>
      <c r="AC96" s="13"/>
      <c r="AD96" s="20"/>
      <c r="AE96" s="13"/>
    </row>
    <row r="97" spans="1:31" ht="12.75">
      <c r="A97" s="14">
        <v>88</v>
      </c>
      <c r="B97" s="13">
        <v>0.7916666666666666</v>
      </c>
      <c r="C97" s="20" t="s">
        <v>47</v>
      </c>
      <c r="D97" s="13">
        <v>0.7888414423740505</v>
      </c>
      <c r="E97" s="14" t="s">
        <v>46</v>
      </c>
      <c r="F97" s="13"/>
      <c r="J97" s="13">
        <v>0.8402777777777778</v>
      </c>
      <c r="K97" s="20" t="s">
        <v>46</v>
      </c>
      <c r="L97" s="13">
        <v>0.8430964052287581</v>
      </c>
      <c r="M97" s="20" t="s">
        <v>46</v>
      </c>
      <c r="R97" s="13"/>
      <c r="T97" s="13"/>
      <c r="Z97" s="23"/>
      <c r="AA97" s="13"/>
      <c r="AB97" s="20"/>
      <c r="AC97" s="13"/>
      <c r="AD97" s="20"/>
      <c r="AE97" s="13"/>
    </row>
    <row r="98" spans="1:31" ht="12.75">
      <c r="A98" s="14">
        <v>89</v>
      </c>
      <c r="B98" s="13">
        <v>0.796875</v>
      </c>
      <c r="C98" s="14" t="s">
        <v>46</v>
      </c>
      <c r="D98" s="13">
        <v>0.7939958592132499</v>
      </c>
      <c r="E98" s="14" t="s">
        <v>46</v>
      </c>
      <c r="F98" s="13"/>
      <c r="J98" s="13">
        <v>0.8472222222222222</v>
      </c>
      <c r="K98" s="20" t="s">
        <v>44</v>
      </c>
      <c r="L98" s="13">
        <v>0.85</v>
      </c>
      <c r="M98" s="20" t="s">
        <v>47</v>
      </c>
      <c r="R98" s="13"/>
      <c r="S98" s="20"/>
      <c r="T98" s="13"/>
      <c r="Z98" s="23"/>
      <c r="AA98" s="13"/>
      <c r="AB98" s="20"/>
      <c r="AC98" s="13"/>
      <c r="AD98" s="20"/>
      <c r="AE98" s="13"/>
    </row>
    <row r="99" spans="1:31" ht="12.75">
      <c r="A99" s="14">
        <v>90</v>
      </c>
      <c r="B99" s="13">
        <v>0.8020833333333334</v>
      </c>
      <c r="C99" s="14" t="s">
        <v>46</v>
      </c>
      <c r="D99" s="13">
        <v>0.7991502760524493</v>
      </c>
      <c r="E99" s="14" t="s">
        <v>44</v>
      </c>
      <c r="F99" s="13"/>
      <c r="J99" s="23">
        <v>0.8541666666666652</v>
      </c>
      <c r="K99" s="20" t="s">
        <v>47</v>
      </c>
      <c r="L99" s="23">
        <v>0.8576388888888874</v>
      </c>
      <c r="M99" s="20" t="s">
        <v>47</v>
      </c>
      <c r="R99" s="13"/>
      <c r="S99" s="20"/>
      <c r="T99" s="13"/>
      <c r="Z99" s="13"/>
      <c r="AA99" s="23"/>
      <c r="AB99" s="20"/>
      <c r="AC99" s="23"/>
      <c r="AD99" s="20"/>
      <c r="AE99" s="13"/>
    </row>
    <row r="100" spans="1:31" ht="12.75">
      <c r="A100" s="14">
        <v>91</v>
      </c>
      <c r="B100" s="13">
        <v>0.8072916666666666</v>
      </c>
      <c r="C100" s="14" t="s">
        <v>47</v>
      </c>
      <c r="D100" s="13">
        <v>0.8043046928916486</v>
      </c>
      <c r="E100" s="14" t="s">
        <v>46</v>
      </c>
      <c r="F100" s="13"/>
      <c r="J100" s="23">
        <v>0.8621794871794857</v>
      </c>
      <c r="K100" s="20" t="s">
        <v>46</v>
      </c>
      <c r="L100" s="23">
        <v>0.8656517094017079</v>
      </c>
      <c r="M100" s="20" t="s">
        <v>46</v>
      </c>
      <c r="R100" s="13"/>
      <c r="T100" s="13"/>
      <c r="U100" s="20"/>
      <c r="Z100" s="13"/>
      <c r="AA100" s="23"/>
      <c r="AB100" s="20"/>
      <c r="AC100" s="23"/>
      <c r="AD100" s="20"/>
      <c r="AE100" s="13"/>
    </row>
    <row r="101" spans="1:31" ht="12.75">
      <c r="A101" s="14">
        <v>92</v>
      </c>
      <c r="B101" s="13">
        <v>0.8125</v>
      </c>
      <c r="C101" s="14" t="s">
        <v>46</v>
      </c>
      <c r="D101" s="13">
        <v>0.809459109730848</v>
      </c>
      <c r="E101" s="20" t="s">
        <v>47</v>
      </c>
      <c r="F101" s="13"/>
      <c r="G101" s="20"/>
      <c r="J101" s="23">
        <v>0.8701923076923062</v>
      </c>
      <c r="K101" s="20" t="s">
        <v>44</v>
      </c>
      <c r="L101" s="23">
        <v>0.8736645299145284</v>
      </c>
      <c r="M101" s="20" t="s">
        <v>44</v>
      </c>
      <c r="R101" s="13"/>
      <c r="T101" s="13"/>
      <c r="U101" s="20"/>
      <c r="Z101" s="13"/>
      <c r="AA101" s="23"/>
      <c r="AB101" s="20"/>
      <c r="AC101" s="23"/>
      <c r="AD101" s="20"/>
      <c r="AE101" s="13"/>
    </row>
    <row r="102" spans="1:31" ht="12.75">
      <c r="A102" s="14">
        <v>93</v>
      </c>
      <c r="B102" s="13">
        <v>0.8177083333333334</v>
      </c>
      <c r="C102" s="14" t="s">
        <v>46</v>
      </c>
      <c r="D102" s="13">
        <v>0.8146135265700474</v>
      </c>
      <c r="E102" s="14" t="s">
        <v>46</v>
      </c>
      <c r="F102" s="13"/>
      <c r="J102" s="23">
        <v>0.8782051282051266</v>
      </c>
      <c r="K102" s="20" t="s">
        <v>46</v>
      </c>
      <c r="L102" s="23">
        <v>0.8816773504273488</v>
      </c>
      <c r="M102" s="20" t="s">
        <v>46</v>
      </c>
      <c r="R102" s="13"/>
      <c r="T102" s="13"/>
      <c r="AA102" s="23"/>
      <c r="AB102" s="20"/>
      <c r="AC102" s="23"/>
      <c r="AD102" s="20"/>
      <c r="AE102" s="13"/>
    </row>
    <row r="103" spans="1:31" ht="12.75">
      <c r="A103" s="14">
        <v>94</v>
      </c>
      <c r="B103" s="13">
        <v>0.8229166666666666</v>
      </c>
      <c r="C103" s="20" t="s">
        <v>47</v>
      </c>
      <c r="D103" s="13">
        <v>0.8197679434092467</v>
      </c>
      <c r="E103" s="14" t="s">
        <v>46</v>
      </c>
      <c r="F103" s="13"/>
      <c r="J103" s="23">
        <v>0.8862179487179471</v>
      </c>
      <c r="K103" s="20" t="s">
        <v>47</v>
      </c>
      <c r="L103" s="23">
        <v>0.8896901709401693</v>
      </c>
      <c r="M103" s="20" t="s">
        <v>47</v>
      </c>
      <c r="R103" s="13"/>
      <c r="S103" s="20"/>
      <c r="T103" s="13"/>
      <c r="AA103" s="23"/>
      <c r="AB103" s="20"/>
      <c r="AC103" s="23"/>
      <c r="AD103" s="20"/>
      <c r="AE103" s="13"/>
    </row>
    <row r="104" spans="1:31" ht="12.75">
      <c r="A104" s="14">
        <v>95</v>
      </c>
      <c r="B104" s="13">
        <v>0.828125</v>
      </c>
      <c r="C104" s="14" t="s">
        <v>46</v>
      </c>
      <c r="D104" s="13">
        <v>0.8249223602484461</v>
      </c>
      <c r="E104" s="14" t="s">
        <v>47</v>
      </c>
      <c r="F104" s="13"/>
      <c r="J104" s="23">
        <v>0.8942307692307676</v>
      </c>
      <c r="K104" s="20" t="s">
        <v>46</v>
      </c>
      <c r="L104" s="23">
        <v>0.8977029914529898</v>
      </c>
      <c r="M104" s="20" t="s">
        <v>46</v>
      </c>
      <c r="R104" s="13"/>
      <c r="S104" s="20"/>
      <c r="T104" s="13"/>
      <c r="AA104" s="23"/>
      <c r="AB104" s="20"/>
      <c r="AC104" s="23"/>
      <c r="AD104" s="20"/>
      <c r="AE104" s="13"/>
    </row>
    <row r="105" spans="1:31" ht="12.75">
      <c r="A105" s="14">
        <v>96</v>
      </c>
      <c r="B105" s="13">
        <v>0.8333333333333334</v>
      </c>
      <c r="C105" s="14" t="s">
        <v>44</v>
      </c>
      <c r="D105" s="13">
        <v>0.8300767770876455</v>
      </c>
      <c r="E105" s="14" t="s">
        <v>46</v>
      </c>
      <c r="F105" s="13"/>
      <c r="J105" s="23">
        <v>0.9022435897435881</v>
      </c>
      <c r="K105" s="20" t="s">
        <v>44</v>
      </c>
      <c r="L105" s="23">
        <v>0.9057158119658103</v>
      </c>
      <c r="M105" s="20" t="s">
        <v>44</v>
      </c>
      <c r="R105" s="13"/>
      <c r="T105" s="13"/>
      <c r="U105" s="20"/>
      <c r="AA105" s="23"/>
      <c r="AB105" s="20"/>
      <c r="AC105" s="23"/>
      <c r="AD105" s="20"/>
      <c r="AE105" s="13"/>
    </row>
    <row r="106" spans="1:31" ht="12.75">
      <c r="A106" s="14">
        <v>97</v>
      </c>
      <c r="B106" s="13">
        <v>0.8385416666666666</v>
      </c>
      <c r="C106" s="14" t="s">
        <v>46</v>
      </c>
      <c r="D106" s="13">
        <v>0.8352311939268449</v>
      </c>
      <c r="E106" s="20" t="s">
        <v>47</v>
      </c>
      <c r="F106" s="13"/>
      <c r="G106" s="20"/>
      <c r="J106" s="23">
        <v>0.9102564102564086</v>
      </c>
      <c r="K106" s="20" t="s">
        <v>46</v>
      </c>
      <c r="L106" s="23">
        <v>0.9137286324786308</v>
      </c>
      <c r="M106" s="20" t="s">
        <v>46</v>
      </c>
      <c r="R106" s="13"/>
      <c r="T106" s="13"/>
      <c r="U106" s="20"/>
      <c r="AA106" s="23"/>
      <c r="AB106" s="20"/>
      <c r="AC106" s="23"/>
      <c r="AD106" s="20"/>
      <c r="AE106" s="13"/>
    </row>
    <row r="107" spans="1:31" ht="12.75">
      <c r="A107" s="14">
        <v>98</v>
      </c>
      <c r="B107" s="13">
        <v>0.84375</v>
      </c>
      <c r="C107" s="20" t="s">
        <v>47</v>
      </c>
      <c r="D107" s="13">
        <v>0.8403856107660442</v>
      </c>
      <c r="E107" s="14" t="s">
        <v>46</v>
      </c>
      <c r="F107" s="13"/>
      <c r="J107" s="23">
        <v>0.9182692307692291</v>
      </c>
      <c r="K107" s="20" t="s">
        <v>47</v>
      </c>
      <c r="L107" s="23">
        <v>0.9217414529914513</v>
      </c>
      <c r="M107" s="20" t="s">
        <v>47</v>
      </c>
      <c r="R107" s="13"/>
      <c r="T107" s="13"/>
      <c r="AA107" s="23"/>
      <c r="AB107" s="20"/>
      <c r="AC107" s="23"/>
      <c r="AD107" s="20"/>
      <c r="AE107" s="13"/>
    </row>
    <row r="108" spans="1:31" ht="12.75">
      <c r="A108" s="14">
        <v>99</v>
      </c>
      <c r="B108" s="13">
        <v>0.8489583333333334</v>
      </c>
      <c r="C108" s="14" t="s">
        <v>46</v>
      </c>
      <c r="D108" s="13">
        <v>0.8455400276052436</v>
      </c>
      <c r="E108" s="14" t="s">
        <v>46</v>
      </c>
      <c r="F108" s="13"/>
      <c r="J108" s="23">
        <v>0.9262820512820495</v>
      </c>
      <c r="K108" s="20" t="s">
        <v>46</v>
      </c>
      <c r="L108" s="23">
        <v>0.9297542735042718</v>
      </c>
      <c r="M108" s="20" t="s">
        <v>46</v>
      </c>
      <c r="R108" s="13"/>
      <c r="T108" s="13"/>
      <c r="AA108" s="23"/>
      <c r="AB108" s="20"/>
      <c r="AC108" s="23"/>
      <c r="AD108" s="20"/>
      <c r="AE108" s="13"/>
    </row>
    <row r="109" spans="1:31" ht="12.75">
      <c r="A109" s="14">
        <v>100</v>
      </c>
      <c r="B109" s="23">
        <v>0.854166666666665</v>
      </c>
      <c r="C109" s="14" t="s">
        <v>46</v>
      </c>
      <c r="D109" s="13">
        <v>0.850694444444443</v>
      </c>
      <c r="E109" s="20" t="s">
        <v>44</v>
      </c>
      <c r="F109" s="13"/>
      <c r="G109" s="20"/>
      <c r="J109" s="23">
        <v>0.93429487179487</v>
      </c>
      <c r="K109" s="20" t="s">
        <v>44</v>
      </c>
      <c r="L109" s="23">
        <v>0.9377670940170922</v>
      </c>
      <c r="M109" s="20" t="s">
        <v>44</v>
      </c>
      <c r="R109" s="13"/>
      <c r="T109" s="13"/>
      <c r="AA109" s="23"/>
      <c r="AB109" s="20"/>
      <c r="AC109" s="23"/>
      <c r="AD109" s="20"/>
      <c r="AE109" s="13"/>
    </row>
    <row r="110" spans="1:31" ht="12.75">
      <c r="A110" s="14">
        <v>101</v>
      </c>
      <c r="B110" s="23">
        <v>0.8611111111111094</v>
      </c>
      <c r="C110" s="20" t="s">
        <v>47</v>
      </c>
      <c r="D110" s="23">
        <v>0.854166666666665</v>
      </c>
      <c r="E110" s="14" t="s">
        <v>46</v>
      </c>
      <c r="J110" s="23">
        <v>0.9423076923076905</v>
      </c>
      <c r="K110" s="20" t="s">
        <v>46</v>
      </c>
      <c r="L110" s="23">
        <v>0.9457799145299127</v>
      </c>
      <c r="M110" s="20" t="s">
        <v>46</v>
      </c>
      <c r="R110" s="13"/>
      <c r="T110" s="13"/>
      <c r="AA110" s="23"/>
      <c r="AB110" s="20"/>
      <c r="AC110" s="23"/>
      <c r="AD110" s="20"/>
      <c r="AE110" s="13"/>
    </row>
    <row r="111" spans="1:31" ht="12.75">
      <c r="A111" s="14">
        <v>102</v>
      </c>
      <c r="B111" s="23">
        <v>0.8680555555555538</v>
      </c>
      <c r="C111" s="14" t="s">
        <v>46</v>
      </c>
      <c r="D111" s="23">
        <v>0.8611111111111094</v>
      </c>
      <c r="E111" s="14" t="s">
        <v>46</v>
      </c>
      <c r="J111" s="23">
        <v>0.950320512820511</v>
      </c>
      <c r="K111" s="20" t="s">
        <v>47</v>
      </c>
      <c r="L111" s="23">
        <v>0.9537927350427332</v>
      </c>
      <c r="M111" s="20" t="s">
        <v>47</v>
      </c>
      <c r="AA111" s="23"/>
      <c r="AB111" s="20"/>
      <c r="AC111" s="23"/>
      <c r="AD111" s="20"/>
      <c r="AE111" s="13"/>
    </row>
    <row r="112" spans="1:31" ht="12.75">
      <c r="A112" s="14">
        <v>103</v>
      </c>
      <c r="B112" s="23">
        <v>0.8749999999999982</v>
      </c>
      <c r="C112" s="20" t="s">
        <v>44</v>
      </c>
      <c r="D112" s="23">
        <v>0.8680555555555538</v>
      </c>
      <c r="E112" s="20" t="s">
        <v>44</v>
      </c>
      <c r="J112" s="13">
        <v>0.9583333333333334</v>
      </c>
      <c r="K112" s="20" t="s">
        <v>44</v>
      </c>
      <c r="L112" s="13">
        <v>0.9629629629629627</v>
      </c>
      <c r="M112" s="20" t="s">
        <v>47</v>
      </c>
      <c r="AA112" s="13"/>
      <c r="AB112" s="20"/>
      <c r="AC112" s="13"/>
      <c r="AD112" s="20"/>
      <c r="AE112" s="13"/>
    </row>
    <row r="113" spans="1:31" ht="12.75">
      <c r="A113" s="14">
        <v>104</v>
      </c>
      <c r="B113" s="23">
        <v>0.8819444444444426</v>
      </c>
      <c r="C113" s="20" t="s">
        <v>46</v>
      </c>
      <c r="D113" s="23">
        <v>0.8749999999999982</v>
      </c>
      <c r="E113" s="20" t="s">
        <v>46</v>
      </c>
      <c r="J113" s="13">
        <v>0.96875</v>
      </c>
      <c r="K113" s="20" t="s">
        <v>47</v>
      </c>
      <c r="L113" s="13">
        <v>0.9768518518518517</v>
      </c>
      <c r="M113" s="14" t="s">
        <v>44</v>
      </c>
      <c r="AA113" s="13"/>
      <c r="AB113" s="20"/>
      <c r="AC113" s="13"/>
      <c r="AE113" s="13"/>
    </row>
    <row r="114" spans="1:31" ht="12.75">
      <c r="A114" s="14">
        <v>105</v>
      </c>
      <c r="B114" s="23">
        <v>0.8888888888888871</v>
      </c>
      <c r="C114" s="20" t="s">
        <v>47</v>
      </c>
      <c r="D114" s="23">
        <v>0.8819444444444426</v>
      </c>
      <c r="E114" s="20" t="s">
        <v>47</v>
      </c>
      <c r="J114" s="13">
        <v>0.9791666666666666</v>
      </c>
      <c r="K114" s="14" t="s">
        <v>44</v>
      </c>
      <c r="L114" s="13">
        <v>0.9907407407407408</v>
      </c>
      <c r="M114" s="14" t="s">
        <v>44</v>
      </c>
      <c r="AA114" s="13"/>
      <c r="AC114" s="13"/>
      <c r="AE114" s="13"/>
    </row>
    <row r="115" spans="1:31" ht="12.75">
      <c r="A115" s="14">
        <v>106</v>
      </c>
      <c r="B115" s="13">
        <v>0.8958333333333334</v>
      </c>
      <c r="C115" s="20" t="s">
        <v>46</v>
      </c>
      <c r="D115" s="23">
        <v>0.8888888888888871</v>
      </c>
      <c r="E115" s="20" t="s">
        <v>46</v>
      </c>
      <c r="F115" s="13"/>
      <c r="G115" s="20"/>
      <c r="J115" s="13"/>
      <c r="K115" s="20"/>
      <c r="L115" s="13"/>
      <c r="AA115" s="13"/>
      <c r="AB115" s="20"/>
      <c r="AC115" s="13"/>
      <c r="AE115" s="13"/>
    </row>
    <row r="116" spans="1:29" ht="12.75">
      <c r="A116" s="14">
        <v>107</v>
      </c>
      <c r="B116" s="13">
        <v>0.9027777777777778</v>
      </c>
      <c r="C116" s="20" t="s">
        <v>44</v>
      </c>
      <c r="D116" s="13">
        <v>0.8990384615384612</v>
      </c>
      <c r="E116" s="20" t="s">
        <v>44</v>
      </c>
      <c r="F116" s="13"/>
      <c r="G116" s="20"/>
      <c r="J116" s="13"/>
      <c r="L116" s="13"/>
      <c r="AA116" s="13"/>
      <c r="AC116" s="13"/>
    </row>
    <row r="117" spans="1:7" ht="12.75">
      <c r="A117" s="14">
        <v>108</v>
      </c>
      <c r="B117" s="13">
        <v>0.9097222222222222</v>
      </c>
      <c r="C117" s="20" t="s">
        <v>46</v>
      </c>
      <c r="D117" s="13">
        <v>0.905784811253561</v>
      </c>
      <c r="E117" s="20" t="s">
        <v>46</v>
      </c>
      <c r="F117" s="13"/>
      <c r="G117" s="20"/>
    </row>
    <row r="118" spans="1:7" ht="12.75">
      <c r="A118" s="14">
        <v>109</v>
      </c>
      <c r="B118" s="13">
        <v>0.9166666666666666</v>
      </c>
      <c r="C118" s="20" t="s">
        <v>47</v>
      </c>
      <c r="D118" s="13">
        <v>0.9125311609686608</v>
      </c>
      <c r="E118" s="20" t="s">
        <v>47</v>
      </c>
      <c r="F118" s="13"/>
      <c r="G118" s="20"/>
    </row>
    <row r="119" spans="1:7" ht="12.75">
      <c r="A119" s="14">
        <v>110</v>
      </c>
      <c r="B119" s="13">
        <v>0.9236111111111112</v>
      </c>
      <c r="C119" s="20" t="s">
        <v>46</v>
      </c>
      <c r="D119" s="13">
        <v>0.9192775106837606</v>
      </c>
      <c r="E119" s="20" t="s">
        <v>46</v>
      </c>
      <c r="F119" s="13"/>
      <c r="G119" s="20"/>
    </row>
    <row r="120" spans="1:7" ht="12.75">
      <c r="A120" s="14">
        <v>111</v>
      </c>
      <c r="B120" s="13">
        <v>0.9305555555555555</v>
      </c>
      <c r="C120" s="20" t="s">
        <v>44</v>
      </c>
      <c r="D120" s="13">
        <v>0.9260238603988604</v>
      </c>
      <c r="E120" s="20" t="s">
        <v>44</v>
      </c>
      <c r="F120" s="13"/>
      <c r="G120" s="20"/>
    </row>
    <row r="121" spans="1:7" ht="12.75">
      <c r="A121" s="14">
        <v>112</v>
      </c>
      <c r="B121" s="13">
        <v>0.9375</v>
      </c>
      <c r="C121" s="20" t="s">
        <v>46</v>
      </c>
      <c r="D121" s="13">
        <v>0.9327702101139602</v>
      </c>
      <c r="E121" s="20" t="s">
        <v>46</v>
      </c>
      <c r="F121" s="13"/>
      <c r="G121" s="20"/>
    </row>
    <row r="122" spans="1:7" ht="12.75">
      <c r="A122" s="14">
        <v>113</v>
      </c>
      <c r="B122" s="13">
        <v>0.9444444444444445</v>
      </c>
      <c r="C122" s="20" t="s">
        <v>47</v>
      </c>
      <c r="D122" s="13">
        <v>0.93951655982906</v>
      </c>
      <c r="E122" s="20" t="s">
        <v>47</v>
      </c>
      <c r="F122" s="13"/>
      <c r="G122" s="20"/>
    </row>
    <row r="123" spans="1:7" ht="12.75">
      <c r="A123" s="14">
        <v>114</v>
      </c>
      <c r="B123" s="13">
        <v>0.9513888888888888</v>
      </c>
      <c r="C123" s="20" t="s">
        <v>46</v>
      </c>
      <c r="D123" s="13">
        <v>0.9462629095441598</v>
      </c>
      <c r="E123" s="20" t="s">
        <v>46</v>
      </c>
      <c r="F123" s="13"/>
      <c r="G123" s="20"/>
    </row>
    <row r="124" spans="1:7" ht="12.75">
      <c r="A124" s="14">
        <v>115</v>
      </c>
      <c r="B124" s="13">
        <v>0.9583333333333334</v>
      </c>
      <c r="C124" s="20" t="s">
        <v>44</v>
      </c>
      <c r="D124" s="13">
        <v>0.9530092592592596</v>
      </c>
      <c r="E124" s="20" t="s">
        <v>44</v>
      </c>
      <c r="F124" s="13"/>
      <c r="G124" s="20"/>
    </row>
    <row r="125" spans="1:6" ht="12.75">
      <c r="A125" s="14">
        <v>116</v>
      </c>
      <c r="B125" s="13">
        <v>0.96875</v>
      </c>
      <c r="C125" s="20" t="s">
        <v>46</v>
      </c>
      <c r="D125" s="13">
        <v>0.9629629629629627</v>
      </c>
      <c r="E125" s="20" t="s">
        <v>44</v>
      </c>
      <c r="F125" s="13"/>
    </row>
    <row r="126" spans="1:5" ht="12.75">
      <c r="A126" s="14">
        <v>117</v>
      </c>
      <c r="B126" s="13">
        <v>0.9791666666666666</v>
      </c>
      <c r="C126" s="20" t="s">
        <v>44</v>
      </c>
      <c r="D126" s="13">
        <v>0.9780034722222222</v>
      </c>
      <c r="E126" s="20" t="s">
        <v>44</v>
      </c>
    </row>
    <row r="127" spans="1:5" ht="12.75">
      <c r="A127" s="14">
        <v>118</v>
      </c>
      <c r="B127" s="13"/>
      <c r="C127" s="20"/>
      <c r="D127" s="13">
        <v>0.9930439814814815</v>
      </c>
      <c r="E127" s="20" t="s">
        <v>44</v>
      </c>
    </row>
    <row r="128" spans="2:5" ht="12.75">
      <c r="B128" s="13"/>
      <c r="C128" s="20"/>
      <c r="D128" s="13"/>
      <c r="E128" s="20"/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28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21.00390625" style="14" bestFit="1" customWidth="1"/>
    <col min="7" max="7" width="5.00390625" style="14" bestFit="1" customWidth="1"/>
    <col min="8" max="8" width="10.7109375" style="14" customWidth="1"/>
    <col min="9" max="9" width="5.00390625" style="14" bestFit="1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14" customWidth="1"/>
    <col min="23" max="23" width="5.00390625" style="14" bestFit="1" customWidth="1"/>
    <col min="24" max="24" width="10.7109375" style="14" customWidth="1"/>
    <col min="25" max="25" width="5.003906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71</v>
      </c>
      <c r="E2" s="3"/>
      <c r="F2" s="47" t="s">
        <v>64</v>
      </c>
      <c r="G2" s="2" t="s">
        <v>58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0.2708333333333333</v>
      </c>
      <c r="C10" s="14" t="s">
        <v>44</v>
      </c>
      <c r="D10" s="13">
        <v>0.2777777777777778</v>
      </c>
      <c r="E10" s="14" t="s">
        <v>46</v>
      </c>
      <c r="F10" s="13"/>
      <c r="H10" s="13"/>
      <c r="J10" s="13"/>
      <c r="L10" s="13"/>
      <c r="N10" s="13"/>
      <c r="P10" s="13"/>
      <c r="R10" s="13"/>
      <c r="T10" s="13"/>
      <c r="V10" s="13"/>
      <c r="X10" s="13"/>
    </row>
    <row r="11" spans="1:24" ht="12.75">
      <c r="A11" s="14">
        <v>2</v>
      </c>
      <c r="B11" s="13">
        <v>0.2791666666666667</v>
      </c>
      <c r="C11" s="14" t="s">
        <v>46</v>
      </c>
      <c r="D11" s="13">
        <v>0.28611111111111115</v>
      </c>
      <c r="E11" s="14" t="s">
        <v>44</v>
      </c>
      <c r="F11" s="13"/>
      <c r="H11" s="13"/>
      <c r="J11" s="13"/>
      <c r="L11" s="13"/>
      <c r="N11" s="13"/>
      <c r="P11" s="13"/>
      <c r="R11" s="13"/>
      <c r="T11" s="13"/>
      <c r="V11" s="13"/>
      <c r="X11" s="13"/>
    </row>
    <row r="12" spans="1:24" ht="12.75">
      <c r="A12" s="14">
        <v>3</v>
      </c>
      <c r="B12" s="13">
        <v>0.2875</v>
      </c>
      <c r="C12" s="14" t="s">
        <v>44</v>
      </c>
      <c r="D12" s="13">
        <v>0.294444444444445</v>
      </c>
      <c r="E12" s="14" t="s">
        <v>46</v>
      </c>
      <c r="F12" s="13"/>
      <c r="H12" s="13"/>
      <c r="J12" s="13"/>
      <c r="L12" s="13"/>
      <c r="N12" s="13"/>
      <c r="P12" s="13"/>
      <c r="R12" s="13"/>
      <c r="T12" s="13"/>
      <c r="V12" s="13"/>
      <c r="X12" s="13"/>
    </row>
    <row r="13" spans="1:24" ht="12.75">
      <c r="A13" s="14">
        <v>4</v>
      </c>
      <c r="B13" s="13">
        <v>0.295833333333333</v>
      </c>
      <c r="C13" s="14" t="s">
        <v>46</v>
      </c>
      <c r="D13" s="13">
        <v>0.302777777777778</v>
      </c>
      <c r="E13" s="14" t="s">
        <v>44</v>
      </c>
      <c r="F13" s="13"/>
      <c r="H13" s="13"/>
      <c r="J13" s="13"/>
      <c r="L13" s="13"/>
      <c r="N13" s="13"/>
      <c r="P13" s="13"/>
      <c r="R13" s="13"/>
      <c r="T13" s="13"/>
      <c r="V13" s="13"/>
      <c r="X13" s="13"/>
    </row>
    <row r="14" spans="1:24" ht="12.75">
      <c r="A14" s="14">
        <v>5</v>
      </c>
      <c r="B14" s="13">
        <v>0.304166666666667</v>
      </c>
      <c r="C14" s="14" t="s">
        <v>44</v>
      </c>
      <c r="D14" s="13">
        <v>0.311111111111111</v>
      </c>
      <c r="E14" s="14" t="s">
        <v>46</v>
      </c>
      <c r="F14" s="13"/>
      <c r="H14" s="13"/>
      <c r="J14" s="13"/>
      <c r="L14" s="13"/>
      <c r="N14" s="13"/>
      <c r="P14" s="13"/>
      <c r="R14" s="13"/>
      <c r="T14" s="13"/>
      <c r="V14" s="13"/>
      <c r="X14" s="13"/>
    </row>
    <row r="15" spans="1:24" ht="12.75">
      <c r="A15" s="14">
        <v>6</v>
      </c>
      <c r="B15" s="13">
        <v>0.3125</v>
      </c>
      <c r="C15" s="14" t="s">
        <v>46</v>
      </c>
      <c r="D15" s="13">
        <v>0.319444444444445</v>
      </c>
      <c r="E15" s="14" t="s">
        <v>44</v>
      </c>
      <c r="F15" s="13"/>
      <c r="H15" s="13"/>
      <c r="J15" s="13"/>
      <c r="L15" s="13"/>
      <c r="N15" s="13"/>
      <c r="P15" s="13"/>
      <c r="R15" s="13"/>
      <c r="T15" s="13"/>
      <c r="V15" s="13"/>
      <c r="X15" s="13"/>
    </row>
    <row r="16" spans="1:24" ht="12.75">
      <c r="A16" s="14">
        <v>7</v>
      </c>
      <c r="B16" s="13">
        <v>0.320833333333334</v>
      </c>
      <c r="C16" s="14" t="s">
        <v>44</v>
      </c>
      <c r="D16" s="13">
        <v>0.327777777777778</v>
      </c>
      <c r="E16" s="14" t="s">
        <v>46</v>
      </c>
      <c r="F16" s="13"/>
      <c r="H16" s="13"/>
      <c r="J16" s="13"/>
      <c r="L16" s="13"/>
      <c r="N16" s="13"/>
      <c r="P16" s="13"/>
      <c r="R16" s="13"/>
      <c r="T16" s="13"/>
      <c r="V16" s="13"/>
      <c r="X16" s="13"/>
    </row>
    <row r="17" spans="1:24" ht="12.75">
      <c r="A17" s="14">
        <v>8</v>
      </c>
      <c r="B17" s="13">
        <v>0.329166666666667</v>
      </c>
      <c r="C17" s="14" t="s">
        <v>46</v>
      </c>
      <c r="D17" s="13">
        <v>0.336111111111111</v>
      </c>
      <c r="E17" s="14" t="s">
        <v>44</v>
      </c>
      <c r="F17" s="13"/>
      <c r="H17" s="13"/>
      <c r="J17" s="13"/>
      <c r="L17" s="13"/>
      <c r="N17" s="13"/>
      <c r="P17" s="13"/>
      <c r="R17" s="13"/>
      <c r="T17" s="13"/>
      <c r="V17" s="13"/>
      <c r="X17" s="13"/>
    </row>
    <row r="18" spans="1:24" ht="12.75">
      <c r="A18" s="14">
        <v>9</v>
      </c>
      <c r="B18" s="13">
        <v>0.3375</v>
      </c>
      <c r="C18" s="14" t="s">
        <v>44</v>
      </c>
      <c r="D18" s="13">
        <v>0.344444444444445</v>
      </c>
      <c r="E18" s="14" t="s">
        <v>46</v>
      </c>
      <c r="F18" s="13"/>
      <c r="H18" s="13"/>
      <c r="J18" s="13"/>
      <c r="L18" s="13"/>
      <c r="N18" s="13"/>
      <c r="P18" s="13"/>
      <c r="R18" s="13"/>
      <c r="T18" s="13"/>
      <c r="V18" s="13"/>
      <c r="X18" s="13"/>
    </row>
    <row r="19" spans="1:24" ht="12.75">
      <c r="A19" s="14">
        <v>10</v>
      </c>
      <c r="B19" s="13">
        <v>0.345833333333334</v>
      </c>
      <c r="C19" s="14" t="s">
        <v>46</v>
      </c>
      <c r="D19" s="13">
        <v>0.352777777777778</v>
      </c>
      <c r="E19" s="14" t="s">
        <v>44</v>
      </c>
      <c r="F19" s="13"/>
      <c r="H19" s="13"/>
      <c r="J19" s="13"/>
      <c r="L19" s="13"/>
      <c r="N19" s="13"/>
      <c r="P19" s="13"/>
      <c r="R19" s="13"/>
      <c r="T19" s="13"/>
      <c r="V19" s="13"/>
      <c r="X19" s="13"/>
    </row>
    <row r="20" spans="1:24" ht="12.75">
      <c r="A20" s="14">
        <v>11</v>
      </c>
      <c r="B20" s="13">
        <v>0.7291666666666666</v>
      </c>
      <c r="C20" s="14" t="s">
        <v>44</v>
      </c>
      <c r="D20" s="13">
        <v>0.7361111111111112</v>
      </c>
      <c r="E20" s="14" t="s">
        <v>46</v>
      </c>
      <c r="F20" s="13"/>
      <c r="H20" s="13"/>
      <c r="J20" s="13"/>
      <c r="L20" s="13"/>
      <c r="N20" s="13"/>
      <c r="P20" s="13"/>
      <c r="R20" s="13"/>
      <c r="T20" s="13"/>
      <c r="V20" s="13"/>
      <c r="X20" s="13"/>
    </row>
    <row r="21" spans="1:24" ht="12.75">
      <c r="A21" s="14">
        <v>12</v>
      </c>
      <c r="B21" s="13">
        <v>0.7374999999999999</v>
      </c>
      <c r="C21" s="14" t="s">
        <v>46</v>
      </c>
      <c r="D21" s="13">
        <v>0.7444444444444445</v>
      </c>
      <c r="E21" s="14" t="s">
        <v>44</v>
      </c>
      <c r="F21" s="13"/>
      <c r="H21" s="13"/>
      <c r="J21" s="13"/>
      <c r="L21" s="13"/>
      <c r="N21" s="13"/>
      <c r="P21" s="13"/>
      <c r="R21" s="13"/>
      <c r="T21" s="13"/>
      <c r="V21" s="13"/>
      <c r="X21" s="13"/>
    </row>
    <row r="22" spans="1:22" ht="12.75">
      <c r="A22" s="14">
        <v>13</v>
      </c>
      <c r="B22" s="13">
        <v>0.7458333333333332</v>
      </c>
      <c r="C22" s="14" t="s">
        <v>44</v>
      </c>
      <c r="D22" s="13">
        <v>0.7527777777777778</v>
      </c>
      <c r="E22" s="14" t="s">
        <v>46</v>
      </c>
      <c r="F22" s="13"/>
      <c r="H22" s="13"/>
      <c r="J22" s="13"/>
      <c r="L22" s="13"/>
      <c r="N22" s="13"/>
      <c r="R22" s="13"/>
      <c r="T22" s="13"/>
      <c r="V22" s="13"/>
    </row>
    <row r="23" spans="1:22" ht="12.75">
      <c r="A23" s="14">
        <v>14</v>
      </c>
      <c r="B23" s="13">
        <v>0.7541666666666668</v>
      </c>
      <c r="C23" s="14" t="s">
        <v>46</v>
      </c>
      <c r="D23" s="13">
        <v>0.7611111111111111</v>
      </c>
      <c r="E23" s="14" t="s">
        <v>44</v>
      </c>
      <c r="F23" s="13"/>
      <c r="H23" s="13"/>
      <c r="J23" s="13"/>
      <c r="L23" s="13"/>
      <c r="N23" s="13"/>
      <c r="R23" s="13"/>
      <c r="T23" s="13"/>
      <c r="V23" s="13"/>
    </row>
    <row r="24" spans="1:22" ht="12.75">
      <c r="A24" s="14">
        <v>15</v>
      </c>
      <c r="B24" s="13">
        <v>0.7625000000000001</v>
      </c>
      <c r="C24" s="14" t="s">
        <v>44</v>
      </c>
      <c r="D24" s="13">
        <v>0.7694444444444444</v>
      </c>
      <c r="E24" s="14" t="s">
        <v>46</v>
      </c>
      <c r="F24" s="13"/>
      <c r="H24" s="13"/>
      <c r="J24" s="13"/>
      <c r="L24" s="13"/>
      <c r="N24" s="13"/>
      <c r="R24" s="13"/>
      <c r="T24" s="13"/>
      <c r="V24" s="13"/>
    </row>
    <row r="25" spans="1:20" ht="12.75">
      <c r="A25" s="14">
        <v>16</v>
      </c>
      <c r="B25" s="13">
        <v>0.7708333333333334</v>
      </c>
      <c r="C25" s="14" t="s">
        <v>46</v>
      </c>
      <c r="D25" s="13">
        <v>0.7777777777777778</v>
      </c>
      <c r="E25" s="14" t="s">
        <v>44</v>
      </c>
      <c r="F25" s="13"/>
      <c r="H25" s="13"/>
      <c r="J25" s="13"/>
      <c r="L25" s="13"/>
      <c r="R25" s="13"/>
      <c r="T25" s="13"/>
    </row>
    <row r="26" spans="1:20" ht="12.75">
      <c r="A26" s="14">
        <v>17</v>
      </c>
      <c r="B26" s="13">
        <v>0.7791666666666667</v>
      </c>
      <c r="C26" s="14" t="s">
        <v>44</v>
      </c>
      <c r="D26" s="13">
        <v>0.7861111111111111</v>
      </c>
      <c r="E26" s="14" t="s">
        <v>46</v>
      </c>
      <c r="F26" s="13"/>
      <c r="H26" s="13"/>
      <c r="J26" s="13"/>
      <c r="L26" s="13"/>
      <c r="R26" s="13"/>
      <c r="T26" s="13"/>
    </row>
    <row r="27" spans="1:20" ht="12.75">
      <c r="A27" s="14">
        <v>18</v>
      </c>
      <c r="B27" s="13">
        <v>0.7875</v>
      </c>
      <c r="C27" s="14" t="s">
        <v>46</v>
      </c>
      <c r="D27" s="13">
        <v>0.7944444444444444</v>
      </c>
      <c r="E27" s="14" t="s">
        <v>44</v>
      </c>
      <c r="F27" s="13"/>
      <c r="H27" s="13"/>
      <c r="J27" s="13"/>
      <c r="L27" s="13"/>
      <c r="R27" s="13"/>
      <c r="T27" s="13"/>
    </row>
    <row r="28" spans="1:20" ht="12.75">
      <c r="A28" s="14">
        <v>19</v>
      </c>
      <c r="B28" s="13">
        <v>0.7958333333333334</v>
      </c>
      <c r="C28" s="14" t="s">
        <v>44</v>
      </c>
      <c r="D28" s="13">
        <v>0.8027777777777777</v>
      </c>
      <c r="E28" s="14" t="s">
        <v>46</v>
      </c>
      <c r="F28" s="13"/>
      <c r="H28" s="13"/>
      <c r="J28" s="13"/>
      <c r="L28" s="13"/>
      <c r="R28" s="13"/>
      <c r="T28" s="13"/>
    </row>
    <row r="29" spans="1:20" ht="12.75">
      <c r="A29" s="14">
        <v>20</v>
      </c>
      <c r="B29" s="13">
        <v>0.8041666666666667</v>
      </c>
      <c r="C29" s="14" t="s">
        <v>46</v>
      </c>
      <c r="D29" s="13">
        <v>0.811111111111111</v>
      </c>
      <c r="E29" s="14" t="s">
        <v>44</v>
      </c>
      <c r="F29" s="13"/>
      <c r="H29" s="13"/>
      <c r="J29" s="13"/>
      <c r="L29" s="13"/>
      <c r="R29" s="13"/>
      <c r="T29" s="13"/>
    </row>
    <row r="30" spans="1:20" ht="12.75">
      <c r="A30" s="14">
        <v>21</v>
      </c>
      <c r="B30" s="13">
        <v>0.8125</v>
      </c>
      <c r="C30" s="14" t="s">
        <v>44</v>
      </c>
      <c r="D30" s="13">
        <v>0.8194444444444445</v>
      </c>
      <c r="E30" s="14" t="s">
        <v>44</v>
      </c>
      <c r="F30" s="13"/>
      <c r="H30" s="13"/>
      <c r="J30" s="13"/>
      <c r="L30" s="13"/>
      <c r="R30" s="13"/>
      <c r="T30" s="13"/>
    </row>
    <row r="31" spans="1:20" ht="12.75">
      <c r="A31" s="14">
        <v>22</v>
      </c>
      <c r="B31" s="13">
        <v>0.8208333333333333</v>
      </c>
      <c r="C31" s="14" t="s">
        <v>46</v>
      </c>
      <c r="D31" s="13">
        <v>0.8277777777777778</v>
      </c>
      <c r="E31" s="14" t="s">
        <v>46</v>
      </c>
      <c r="F31" s="13"/>
      <c r="H31" s="13"/>
      <c r="J31" s="13"/>
      <c r="L31" s="13"/>
      <c r="R31" s="13"/>
      <c r="T31" s="13"/>
    </row>
    <row r="32" spans="1:20" ht="12.75">
      <c r="A32" s="14">
        <v>23</v>
      </c>
      <c r="B32" s="13">
        <v>0.8291666666666666</v>
      </c>
      <c r="C32" s="14" t="s">
        <v>44</v>
      </c>
      <c r="D32" s="13">
        <v>0.8361111111111111</v>
      </c>
      <c r="E32" s="14" t="s">
        <v>44</v>
      </c>
      <c r="F32" s="13"/>
      <c r="H32" s="13"/>
      <c r="J32" s="13"/>
      <c r="L32" s="13"/>
      <c r="R32" s="13"/>
      <c r="T32" s="13"/>
    </row>
    <row r="33" spans="1:20" ht="12.75">
      <c r="A33" s="14">
        <v>24</v>
      </c>
      <c r="B33" s="13">
        <v>0.8375</v>
      </c>
      <c r="C33" s="14" t="s">
        <v>46</v>
      </c>
      <c r="D33" s="13">
        <v>0.8444444444444444</v>
      </c>
      <c r="E33" s="14" t="s">
        <v>46</v>
      </c>
      <c r="F33" s="13"/>
      <c r="H33" s="13"/>
      <c r="J33" s="13"/>
      <c r="L33" s="13"/>
      <c r="R33" s="13"/>
      <c r="T33" s="13"/>
    </row>
    <row r="34" spans="1:20" ht="12.75">
      <c r="A34" s="14">
        <v>25</v>
      </c>
      <c r="B34" s="13">
        <v>0.8458333333333333</v>
      </c>
      <c r="C34" s="14" t="s">
        <v>44</v>
      </c>
      <c r="D34" s="13">
        <v>0.8527777777777777</v>
      </c>
      <c r="E34" s="14" t="s">
        <v>44</v>
      </c>
      <c r="F34" s="13"/>
      <c r="H34" s="13"/>
      <c r="J34" s="13"/>
      <c r="L34" s="13"/>
      <c r="R34" s="13"/>
      <c r="T34" s="13"/>
    </row>
    <row r="35" spans="2:20" ht="12.75">
      <c r="B35" s="13"/>
      <c r="D35" s="13"/>
      <c r="F35" s="13"/>
      <c r="H35" s="13"/>
      <c r="J35" s="13"/>
      <c r="L35" s="13"/>
      <c r="R35" s="13"/>
      <c r="T35" s="13"/>
    </row>
    <row r="36" spans="2:20" ht="12.75">
      <c r="B36" s="13"/>
      <c r="D36" s="13"/>
      <c r="F36" s="13"/>
      <c r="H36" s="13"/>
      <c r="J36" s="13"/>
      <c r="L36" s="13"/>
      <c r="R36" s="13"/>
      <c r="T36" s="13"/>
    </row>
    <row r="37" spans="2:20" ht="12.75">
      <c r="B37" s="13"/>
      <c r="D37" s="13"/>
      <c r="J37" s="13"/>
      <c r="L37" s="13"/>
      <c r="R37" s="13"/>
      <c r="T37" s="13"/>
    </row>
    <row r="38" spans="2:20" ht="12.75">
      <c r="B38" s="13"/>
      <c r="D38" s="13"/>
      <c r="J38" s="13"/>
      <c r="L38" s="13"/>
      <c r="R38" s="13"/>
      <c r="T38" s="13"/>
    </row>
    <row r="39" spans="2:20" ht="12.75">
      <c r="B39" s="13"/>
      <c r="D39" s="13"/>
      <c r="J39" s="13"/>
      <c r="L39" s="13"/>
      <c r="R39" s="13"/>
      <c r="T39" s="13"/>
    </row>
    <row r="40" spans="2:20" ht="12.75">
      <c r="B40" s="13"/>
      <c r="D40" s="13"/>
      <c r="J40" s="13"/>
      <c r="L40" s="13"/>
      <c r="R40" s="13"/>
      <c r="T40" s="13"/>
    </row>
    <row r="41" spans="2:20" ht="12.75">
      <c r="B41" s="13"/>
      <c r="D41" s="13"/>
      <c r="J41" s="13"/>
      <c r="L41" s="13"/>
      <c r="R41" s="13"/>
      <c r="T41" s="13"/>
    </row>
    <row r="42" spans="2:20" ht="12.75">
      <c r="B42" s="13"/>
      <c r="D42" s="13"/>
      <c r="J42" s="13"/>
      <c r="L42" s="13"/>
      <c r="R42" s="13"/>
      <c r="T42" s="13"/>
    </row>
    <row r="43" spans="2:20" ht="12.75">
      <c r="B43" s="13"/>
      <c r="D43" s="13"/>
      <c r="J43" s="13"/>
      <c r="L43" s="13"/>
      <c r="R43" s="13"/>
      <c r="T43" s="13"/>
    </row>
    <row r="44" spans="2:20" ht="12.75">
      <c r="B44" s="13"/>
      <c r="D44" s="13"/>
      <c r="J44" s="13"/>
      <c r="L44" s="13"/>
      <c r="R44" s="13"/>
      <c r="T44" s="13"/>
    </row>
    <row r="45" spans="2:20" ht="12.75">
      <c r="B45" s="13"/>
      <c r="D45" s="13"/>
      <c r="J45" s="13"/>
      <c r="L45" s="13"/>
      <c r="R45" s="13"/>
      <c r="T45" s="13"/>
    </row>
    <row r="46" spans="2:20" ht="12.75">
      <c r="B46" s="13"/>
      <c r="D46" s="13"/>
      <c r="J46" s="13"/>
      <c r="L46" s="13"/>
      <c r="R46" s="13"/>
      <c r="T46" s="13"/>
    </row>
    <row r="47" spans="2:20" ht="12.75">
      <c r="B47" s="13"/>
      <c r="D47" s="13"/>
      <c r="J47" s="13"/>
      <c r="L47" s="13"/>
      <c r="R47" s="13"/>
      <c r="T47" s="13"/>
    </row>
    <row r="48" spans="2:20" ht="12.75">
      <c r="B48" s="13"/>
      <c r="D48" s="13"/>
      <c r="J48" s="13"/>
      <c r="L48" s="13"/>
      <c r="R48" s="13"/>
      <c r="T48" s="13"/>
    </row>
    <row r="49" spans="2:20" ht="12.75">
      <c r="B49" s="13"/>
      <c r="D49" s="13"/>
      <c r="J49" s="13"/>
      <c r="L49" s="13"/>
      <c r="R49" s="13"/>
      <c r="T49" s="13"/>
    </row>
    <row r="50" spans="2:20" ht="12.75">
      <c r="B50" s="13"/>
      <c r="D50" s="13"/>
      <c r="J50" s="13"/>
      <c r="L50" s="13"/>
      <c r="R50" s="13"/>
      <c r="T50" s="13"/>
    </row>
    <row r="51" spans="2:20" ht="12.75">
      <c r="B51" s="13"/>
      <c r="D51" s="13"/>
      <c r="J51" s="13"/>
      <c r="L51" s="13"/>
      <c r="R51" s="13"/>
      <c r="T51" s="13"/>
    </row>
    <row r="52" spans="2:20" ht="12.75">
      <c r="B52" s="13"/>
      <c r="D52" s="13"/>
      <c r="J52" s="13"/>
      <c r="L52" s="13"/>
      <c r="R52" s="13"/>
      <c r="T52" s="13"/>
    </row>
    <row r="53" spans="2:20" ht="12.75">
      <c r="B53" s="13"/>
      <c r="D53" s="13"/>
      <c r="J53" s="13"/>
      <c r="L53" s="13"/>
      <c r="R53" s="13"/>
      <c r="T53" s="13"/>
    </row>
    <row r="54" spans="2:20" ht="12.75">
      <c r="B54" s="13"/>
      <c r="D54" s="13"/>
      <c r="J54" s="13"/>
      <c r="L54" s="13"/>
      <c r="R54" s="13"/>
      <c r="T54" s="13"/>
    </row>
    <row r="55" spans="2:20" ht="12.75">
      <c r="B55" s="13"/>
      <c r="D55" s="13"/>
      <c r="J55" s="13"/>
      <c r="L55" s="13"/>
      <c r="R55" s="13"/>
      <c r="T55" s="13"/>
    </row>
    <row r="56" spans="2:20" ht="12.75">
      <c r="B56" s="13"/>
      <c r="D56" s="13"/>
      <c r="J56" s="13"/>
      <c r="L56" s="13"/>
      <c r="R56" s="13"/>
      <c r="T56" s="13"/>
    </row>
    <row r="57" spans="2:20" ht="12.75">
      <c r="B57" s="13"/>
      <c r="D57" s="13"/>
      <c r="J57" s="13"/>
      <c r="L57" s="13"/>
      <c r="R57" s="13"/>
      <c r="T57" s="13"/>
    </row>
    <row r="58" spans="2:20" ht="12.75">
      <c r="B58" s="13"/>
      <c r="D58" s="13"/>
      <c r="J58" s="13"/>
      <c r="L58" s="13"/>
      <c r="R58" s="13"/>
      <c r="T58" s="13"/>
    </row>
    <row r="59" spans="2:20" ht="12.75">
      <c r="B59" s="13"/>
      <c r="D59" s="13"/>
      <c r="J59" s="13"/>
      <c r="L59" s="13"/>
      <c r="R59" s="13"/>
      <c r="T59" s="13"/>
    </row>
    <row r="60" spans="2:20" ht="12.75">
      <c r="B60" s="13"/>
      <c r="D60" s="13"/>
      <c r="J60" s="13"/>
      <c r="L60" s="13"/>
      <c r="R60" s="13"/>
      <c r="T60" s="13"/>
    </row>
    <row r="61" spans="2:20" ht="12.75">
      <c r="B61" s="13"/>
      <c r="D61" s="13"/>
      <c r="J61" s="13"/>
      <c r="L61" s="13"/>
      <c r="R61" s="13"/>
      <c r="T61" s="13"/>
    </row>
    <row r="62" spans="2:20" ht="12.75">
      <c r="B62" s="13"/>
      <c r="D62" s="13"/>
      <c r="J62" s="13"/>
      <c r="L62" s="13"/>
      <c r="R62" s="13"/>
      <c r="T62" s="13"/>
    </row>
    <row r="63" spans="2:20" ht="12.75">
      <c r="B63" s="13"/>
      <c r="D63" s="13"/>
      <c r="J63" s="13"/>
      <c r="L63" s="13"/>
      <c r="R63" s="13"/>
      <c r="T63" s="13"/>
    </row>
    <row r="64" spans="2:20" ht="12.75">
      <c r="B64" s="13"/>
      <c r="D64" s="13"/>
      <c r="J64" s="13"/>
      <c r="L64" s="13"/>
      <c r="R64" s="13"/>
      <c r="T64" s="13"/>
    </row>
    <row r="65" spans="2:20" ht="12.75">
      <c r="B65" s="13"/>
      <c r="D65" s="13"/>
      <c r="J65" s="13"/>
      <c r="L65" s="13"/>
      <c r="R65" s="13"/>
      <c r="T65" s="13"/>
    </row>
    <row r="66" spans="2:20" ht="12.75">
      <c r="B66" s="13"/>
      <c r="D66" s="13"/>
      <c r="J66" s="13"/>
      <c r="L66" s="13"/>
      <c r="R66" s="13"/>
      <c r="T66" s="13"/>
    </row>
    <row r="67" spans="2:20" ht="12.75">
      <c r="B67" s="13"/>
      <c r="D67" s="13"/>
      <c r="J67" s="13"/>
      <c r="L67" s="13"/>
      <c r="R67" s="13"/>
      <c r="T67" s="13"/>
    </row>
    <row r="68" spans="2:20" ht="12.75">
      <c r="B68" s="13"/>
      <c r="D68" s="13"/>
      <c r="J68" s="13"/>
      <c r="L68" s="13"/>
      <c r="R68" s="13"/>
      <c r="T68" s="13"/>
    </row>
    <row r="69" spans="2:20" ht="12.75">
      <c r="B69" s="13"/>
      <c r="D69" s="13"/>
      <c r="J69" s="13"/>
      <c r="L69" s="13"/>
      <c r="R69" s="13"/>
      <c r="T69" s="13"/>
    </row>
    <row r="70" spans="2:20" ht="12.75">
      <c r="B70" s="13"/>
      <c r="D70" s="13"/>
      <c r="J70" s="13"/>
      <c r="L70" s="13"/>
      <c r="R70" s="13"/>
      <c r="T70" s="13"/>
    </row>
    <row r="71" spans="2:20" ht="12.75">
      <c r="B71" s="13"/>
      <c r="D71" s="13"/>
      <c r="J71" s="13"/>
      <c r="L71" s="13"/>
      <c r="R71" s="13"/>
      <c r="T71" s="13"/>
    </row>
    <row r="72" spans="2:20" ht="12.75">
      <c r="B72" s="13"/>
      <c r="D72" s="13"/>
      <c r="J72" s="13"/>
      <c r="L72" s="13"/>
      <c r="R72" s="13"/>
      <c r="T72" s="13"/>
    </row>
    <row r="73" spans="2:20" ht="12.75">
      <c r="B73" s="13"/>
      <c r="D73" s="13"/>
      <c r="J73" s="13"/>
      <c r="L73" s="13"/>
      <c r="R73" s="13"/>
      <c r="T73" s="13"/>
    </row>
    <row r="74" spans="2:20" ht="12.75">
      <c r="B74" s="13"/>
      <c r="D74" s="13"/>
      <c r="J74" s="13"/>
      <c r="L74" s="13"/>
      <c r="R74" s="13"/>
      <c r="T74" s="13"/>
    </row>
    <row r="75" spans="2:20" ht="12.75">
      <c r="B75" s="13"/>
      <c r="D75" s="13"/>
      <c r="J75" s="13"/>
      <c r="L75" s="13"/>
      <c r="R75" s="13"/>
      <c r="T75" s="13"/>
    </row>
    <row r="76" spans="2:20" ht="12.75">
      <c r="B76" s="13"/>
      <c r="D76" s="13"/>
      <c r="J76" s="13"/>
      <c r="L76" s="13"/>
      <c r="R76" s="13"/>
      <c r="T76" s="13"/>
    </row>
    <row r="77" spans="2:20" ht="12.75">
      <c r="B77" s="13"/>
      <c r="D77" s="13"/>
      <c r="J77" s="13"/>
      <c r="L77" s="13"/>
      <c r="R77" s="13"/>
      <c r="T77" s="13"/>
    </row>
    <row r="78" spans="2:20" ht="12.75">
      <c r="B78" s="13"/>
      <c r="D78" s="13"/>
      <c r="J78" s="13"/>
      <c r="L78" s="13"/>
      <c r="R78" s="13"/>
      <c r="T78" s="13"/>
    </row>
    <row r="79" spans="2:20" ht="12.75">
      <c r="B79" s="13"/>
      <c r="D79" s="13"/>
      <c r="J79" s="13"/>
      <c r="L79" s="13"/>
      <c r="R79" s="13"/>
      <c r="T79" s="13"/>
    </row>
    <row r="80" spans="2:20" ht="12.75">
      <c r="B80" s="13"/>
      <c r="D80" s="13"/>
      <c r="J80" s="13"/>
      <c r="L80" s="13"/>
      <c r="R80" s="13"/>
      <c r="T80" s="13"/>
    </row>
    <row r="81" spans="2:20" ht="12.75">
      <c r="B81" s="13"/>
      <c r="D81" s="13"/>
      <c r="J81" s="13"/>
      <c r="L81" s="13"/>
      <c r="R81" s="13"/>
      <c r="T81" s="13"/>
    </row>
    <row r="82" spans="2:20" ht="12.75">
      <c r="B82" s="13"/>
      <c r="D82" s="13"/>
      <c r="J82" s="13"/>
      <c r="L82" s="13"/>
      <c r="R82" s="13"/>
      <c r="T82" s="13"/>
    </row>
    <row r="83" spans="2:20" ht="12.75">
      <c r="B83" s="13"/>
      <c r="D83" s="13"/>
      <c r="J83" s="13"/>
      <c r="L83" s="13"/>
      <c r="R83" s="13"/>
      <c r="T83" s="13"/>
    </row>
    <row r="84" spans="2:20" ht="12.75">
      <c r="B84" s="13"/>
      <c r="D84" s="13"/>
      <c r="J84" s="13"/>
      <c r="L84" s="13"/>
      <c r="R84" s="13"/>
      <c r="T84" s="13"/>
    </row>
    <row r="85" spans="2:20" ht="12.75">
      <c r="B85" s="13"/>
      <c r="D85" s="13"/>
      <c r="J85" s="13"/>
      <c r="L85" s="13"/>
      <c r="R85" s="13"/>
      <c r="T85" s="13"/>
    </row>
    <row r="86" spans="2:20" ht="12.75">
      <c r="B86" s="13"/>
      <c r="D86" s="13"/>
      <c r="J86" s="13"/>
      <c r="L86" s="13"/>
      <c r="R86" s="13"/>
      <c r="T86" s="13"/>
    </row>
    <row r="87" spans="2:20" ht="12.75">
      <c r="B87" s="13"/>
      <c r="D87" s="13"/>
      <c r="J87" s="13"/>
      <c r="L87" s="13"/>
      <c r="R87" s="13"/>
      <c r="T87" s="13"/>
    </row>
    <row r="88" spans="2:20" ht="12.75">
      <c r="B88" s="13"/>
      <c r="D88" s="13"/>
      <c r="J88" s="13"/>
      <c r="L88" s="13"/>
      <c r="R88" s="13"/>
      <c r="T88" s="13"/>
    </row>
    <row r="89" spans="2:20" ht="12.75">
      <c r="B89" s="13"/>
      <c r="D89" s="13"/>
      <c r="J89" s="13"/>
      <c r="L89" s="13"/>
      <c r="R89" s="13"/>
      <c r="T89" s="13"/>
    </row>
    <row r="90" spans="2:20" ht="12.75">
      <c r="B90" s="13"/>
      <c r="D90" s="13"/>
      <c r="J90" s="13"/>
      <c r="L90" s="13"/>
      <c r="R90" s="13"/>
      <c r="T90" s="13"/>
    </row>
    <row r="91" spans="2:20" ht="12.75">
      <c r="B91" s="13"/>
      <c r="D91" s="13"/>
      <c r="J91" s="13"/>
      <c r="L91" s="13"/>
      <c r="R91" s="13"/>
      <c r="T91" s="13"/>
    </row>
    <row r="92" spans="2:20" ht="12.75">
      <c r="B92" s="13"/>
      <c r="D92" s="13"/>
      <c r="J92" s="13"/>
      <c r="L92" s="13"/>
      <c r="R92" s="13"/>
      <c r="T92" s="13"/>
    </row>
    <row r="93" spans="2:20" ht="12.75">
      <c r="B93" s="13"/>
      <c r="D93" s="13"/>
      <c r="J93" s="13"/>
      <c r="L93" s="13"/>
      <c r="R93" s="13"/>
      <c r="T93" s="13"/>
    </row>
    <row r="94" spans="2:20" ht="12.75">
      <c r="B94" s="13"/>
      <c r="D94" s="13"/>
      <c r="J94" s="13"/>
      <c r="L94" s="13"/>
      <c r="R94" s="13"/>
      <c r="T94" s="13"/>
    </row>
    <row r="95" spans="2:20" ht="12.75">
      <c r="B95" s="13"/>
      <c r="D95" s="13"/>
      <c r="J95" s="13"/>
      <c r="L95" s="13"/>
      <c r="R95" s="13"/>
      <c r="T95" s="13"/>
    </row>
    <row r="96" spans="2:20" ht="12.75">
      <c r="B96" s="13"/>
      <c r="D96" s="13"/>
      <c r="J96" s="13"/>
      <c r="L96" s="13"/>
      <c r="R96" s="13"/>
      <c r="T96" s="13"/>
    </row>
    <row r="97" spans="2:20" ht="12.75">
      <c r="B97" s="13"/>
      <c r="D97" s="13"/>
      <c r="J97" s="13"/>
      <c r="L97" s="13"/>
      <c r="R97" s="13"/>
      <c r="T97" s="13"/>
    </row>
    <row r="98" spans="2:20" ht="12.75">
      <c r="B98" s="13"/>
      <c r="D98" s="13"/>
      <c r="J98" s="13"/>
      <c r="L98" s="13"/>
      <c r="R98" s="13"/>
      <c r="T98" s="13"/>
    </row>
    <row r="99" spans="2:20" ht="12.75">
      <c r="B99" s="13"/>
      <c r="D99" s="13"/>
      <c r="J99" s="13"/>
      <c r="L99" s="13"/>
      <c r="R99" s="13"/>
      <c r="T99" s="13"/>
    </row>
    <row r="100" spans="2:20" ht="12.75">
      <c r="B100" s="13"/>
      <c r="D100" s="13"/>
      <c r="J100" s="13"/>
      <c r="L100" s="13"/>
      <c r="R100" s="13"/>
      <c r="T100" s="13"/>
    </row>
    <row r="101" spans="2:20" ht="12.75">
      <c r="B101" s="13"/>
      <c r="D101" s="13"/>
      <c r="J101" s="13"/>
      <c r="L101" s="13"/>
      <c r="R101" s="13"/>
      <c r="T101" s="13"/>
    </row>
    <row r="102" spans="2:20" ht="12.75">
      <c r="B102" s="13"/>
      <c r="D102" s="13"/>
      <c r="J102" s="13"/>
      <c r="L102" s="13"/>
      <c r="R102" s="13"/>
      <c r="T102" s="13"/>
    </row>
    <row r="103" spans="2:20" ht="12.75">
      <c r="B103" s="13"/>
      <c r="D103" s="13"/>
      <c r="J103" s="13"/>
      <c r="L103" s="13"/>
      <c r="R103" s="13"/>
      <c r="T103" s="13"/>
    </row>
    <row r="104" spans="2:20" ht="12.75">
      <c r="B104" s="13"/>
      <c r="D104" s="13"/>
      <c r="J104" s="13"/>
      <c r="L104" s="13"/>
      <c r="R104" s="13"/>
      <c r="T104" s="13"/>
    </row>
    <row r="105" spans="2:20" ht="12.75">
      <c r="B105" s="13"/>
      <c r="D105" s="13"/>
      <c r="J105" s="13"/>
      <c r="L105" s="13"/>
      <c r="R105" s="13"/>
      <c r="T105" s="13"/>
    </row>
    <row r="106" spans="2:20" ht="12.75">
      <c r="B106" s="13"/>
      <c r="D106" s="13"/>
      <c r="J106" s="13"/>
      <c r="L106" s="13"/>
      <c r="R106" s="13"/>
      <c r="T106" s="13"/>
    </row>
    <row r="107" spans="2:20" ht="12.75">
      <c r="B107" s="13"/>
      <c r="D107" s="13"/>
      <c r="J107" s="13"/>
      <c r="L107" s="13"/>
      <c r="R107" s="13"/>
      <c r="T107" s="13"/>
    </row>
    <row r="108" spans="2:20" ht="12.75">
      <c r="B108" s="13"/>
      <c r="D108" s="13"/>
      <c r="J108" s="13"/>
      <c r="L108" s="13"/>
      <c r="R108" s="13"/>
      <c r="T108" s="13"/>
    </row>
    <row r="109" spans="2:20" ht="12.75">
      <c r="B109" s="13"/>
      <c r="D109" s="13"/>
      <c r="J109" s="13"/>
      <c r="L109" s="13"/>
      <c r="R109" s="13"/>
      <c r="T109" s="13"/>
    </row>
    <row r="110" spans="2:20" ht="12.75">
      <c r="B110" s="13"/>
      <c r="D110" s="13"/>
      <c r="J110" s="13"/>
      <c r="L110" s="13"/>
      <c r="R110" s="13"/>
      <c r="T110" s="13"/>
    </row>
    <row r="111" spans="2:12" ht="12.75">
      <c r="B111" s="13"/>
      <c r="D111" s="13"/>
      <c r="J111" s="13"/>
      <c r="L111" s="13"/>
    </row>
    <row r="112" spans="2:12" ht="12.75">
      <c r="B112" s="13"/>
      <c r="D112" s="13"/>
      <c r="J112" s="13"/>
      <c r="L112" s="13"/>
    </row>
    <row r="113" spans="2:12" ht="12.75">
      <c r="B113" s="13"/>
      <c r="D113" s="13"/>
      <c r="J113" s="13"/>
      <c r="L113" s="13"/>
    </row>
    <row r="114" spans="2:12" ht="12.75">
      <c r="B114" s="13"/>
      <c r="D114" s="13"/>
      <c r="J114" s="13"/>
      <c r="L114" s="13"/>
    </row>
    <row r="115" spans="2:12" ht="12.75">
      <c r="B115" s="13"/>
      <c r="D115" s="13"/>
      <c r="J115" s="13"/>
      <c r="L115" s="13"/>
    </row>
    <row r="116" spans="2:12" ht="12.75">
      <c r="B116" s="13"/>
      <c r="D116" s="13"/>
      <c r="J116" s="13"/>
      <c r="L116" s="13"/>
    </row>
    <row r="117" spans="2:4" ht="12.75">
      <c r="B117" s="13"/>
      <c r="D117" s="13"/>
    </row>
    <row r="118" spans="2:4" ht="12.75">
      <c r="B118" s="13"/>
      <c r="D118" s="13"/>
    </row>
    <row r="119" spans="2:4" ht="12.75">
      <c r="B119" s="13"/>
      <c r="D119" s="13"/>
    </row>
    <row r="120" spans="2:4" ht="12.75">
      <c r="B120" s="13"/>
      <c r="D120" s="13"/>
    </row>
    <row r="121" spans="2:4" ht="12.75">
      <c r="B121" s="13"/>
      <c r="D121" s="13"/>
    </row>
    <row r="122" spans="2:4" ht="12.75">
      <c r="B122" s="13"/>
      <c r="D122" s="13"/>
    </row>
    <row r="123" spans="2:4" ht="12.75">
      <c r="B123" s="13"/>
      <c r="D123" s="13"/>
    </row>
    <row r="124" spans="2:4" ht="12.75">
      <c r="B124" s="13"/>
      <c r="D124" s="13"/>
    </row>
    <row r="125" spans="2:4" ht="12.75">
      <c r="B125" s="13"/>
      <c r="D125" s="13"/>
    </row>
    <row r="126" spans="2:4" ht="12.75">
      <c r="B126" s="13"/>
      <c r="D126" s="13"/>
    </row>
    <row r="127" spans="2:4" ht="12.75">
      <c r="B127" s="13"/>
      <c r="D127" s="13"/>
    </row>
    <row r="128" spans="2:4" ht="12.75">
      <c r="B128" s="13"/>
      <c r="D128" s="13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85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21.00390625" style="14" bestFit="1" customWidth="1"/>
    <col min="7" max="7" width="5.28125" style="14" bestFit="1" customWidth="1"/>
    <col min="8" max="8" width="10.7109375" style="14" customWidth="1"/>
    <col min="9" max="9" width="4.7109375" style="14" bestFit="1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5.28125" style="14" bestFit="1" customWidth="1"/>
    <col min="16" max="16" width="10.7109375" style="14" customWidth="1"/>
    <col min="17" max="17" width="5.281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5.28125" style="14" bestFit="1" customWidth="1"/>
    <col min="24" max="24" width="10.7109375" style="14" customWidth="1"/>
    <col min="25" max="25" width="5.28125" style="14" bestFit="1" customWidth="1"/>
    <col min="26" max="29" width="11.421875" style="28" customWidth="1"/>
    <col min="30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529</v>
      </c>
      <c r="E2" s="3"/>
      <c r="F2" s="47" t="s">
        <v>64</v>
      </c>
      <c r="G2" s="2" t="s">
        <v>28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27" t="s">
        <v>13</v>
      </c>
    </row>
    <row r="10" spans="1:29" ht="12.75">
      <c r="A10" s="14">
        <v>1</v>
      </c>
      <c r="B10" s="13">
        <v>0.229166666666667</v>
      </c>
      <c r="C10" s="20" t="s">
        <v>46</v>
      </c>
      <c r="D10" s="13">
        <v>0.22916666666666666</v>
      </c>
      <c r="E10" s="14" t="s">
        <v>48</v>
      </c>
      <c r="F10" s="13">
        <v>0.006956018518518525</v>
      </c>
      <c r="G10" s="14" t="s">
        <v>46</v>
      </c>
      <c r="H10" s="13">
        <v>0</v>
      </c>
      <c r="I10" s="14" t="s">
        <v>46</v>
      </c>
      <c r="J10" s="13">
        <v>0.229166666666667</v>
      </c>
      <c r="K10" s="20" t="s">
        <v>46</v>
      </c>
      <c r="L10" s="13">
        <v>0.22916666666666666</v>
      </c>
      <c r="M10" s="14" t="s">
        <v>46</v>
      </c>
      <c r="N10" s="13">
        <v>0.006956018518518525</v>
      </c>
      <c r="O10" s="20" t="s">
        <v>46</v>
      </c>
      <c r="P10" s="13">
        <v>0</v>
      </c>
      <c r="Q10" s="14" t="s">
        <v>46</v>
      </c>
      <c r="R10" s="13">
        <v>0.229166666666667</v>
      </c>
      <c r="S10" s="20" t="s">
        <v>46</v>
      </c>
      <c r="T10" s="13">
        <v>0.22916666666666666</v>
      </c>
      <c r="U10" s="20" t="s">
        <v>46</v>
      </c>
      <c r="V10" s="13">
        <v>0.006956018518518525</v>
      </c>
      <c r="W10" s="20" t="s">
        <v>46</v>
      </c>
      <c r="X10" s="13">
        <v>0</v>
      </c>
      <c r="Y10" s="20" t="s">
        <v>46</v>
      </c>
      <c r="Z10" s="29"/>
      <c r="AA10" s="13"/>
      <c r="AB10" s="20"/>
      <c r="AC10" s="13"/>
    </row>
    <row r="11" spans="1:29" ht="12.75">
      <c r="A11" s="14">
        <v>2</v>
      </c>
      <c r="B11" s="13">
        <v>0.23863636363636379</v>
      </c>
      <c r="C11" s="14" t="s">
        <v>48</v>
      </c>
      <c r="D11" s="13">
        <v>0.23611111111111113</v>
      </c>
      <c r="E11" s="14" t="s">
        <v>48</v>
      </c>
      <c r="F11" s="13">
        <v>0.02049189814814814</v>
      </c>
      <c r="G11" s="14" t="s">
        <v>46</v>
      </c>
      <c r="H11" s="13">
        <v>0.010416666666666666</v>
      </c>
      <c r="I11" s="14" t="s">
        <v>46</v>
      </c>
      <c r="J11" s="13">
        <v>0.23863636363636379</v>
      </c>
      <c r="K11" s="20" t="s">
        <v>46</v>
      </c>
      <c r="L11" s="13">
        <v>0.23750000000000002</v>
      </c>
      <c r="M11" s="14" t="s">
        <v>46</v>
      </c>
      <c r="N11" s="13">
        <v>0.02049189814814814</v>
      </c>
      <c r="O11" s="20" t="s">
        <v>46</v>
      </c>
      <c r="P11" s="13">
        <v>0.010416666666666666</v>
      </c>
      <c r="Q11" s="20" t="s">
        <v>46</v>
      </c>
      <c r="R11" s="13">
        <v>0.23992283950617316</v>
      </c>
      <c r="S11" s="14" t="s">
        <v>46</v>
      </c>
      <c r="T11" s="13">
        <v>0.23958333333333334</v>
      </c>
      <c r="U11" s="14" t="s">
        <v>46</v>
      </c>
      <c r="V11" s="13">
        <v>0.02049189814814814</v>
      </c>
      <c r="W11" s="14" t="s">
        <v>46</v>
      </c>
      <c r="X11" s="13">
        <v>0.010416666666666666</v>
      </c>
      <c r="Y11" s="14" t="s">
        <v>46</v>
      </c>
      <c r="Z11" s="29"/>
      <c r="AA11" s="13"/>
      <c r="AB11" s="14"/>
      <c r="AC11" s="13"/>
    </row>
    <row r="12" spans="1:29" ht="12.75">
      <c r="A12" s="14">
        <v>3</v>
      </c>
      <c r="B12" s="13">
        <v>0.24810606060606058</v>
      </c>
      <c r="C12" s="14" t="s">
        <v>48</v>
      </c>
      <c r="D12" s="13">
        <v>0.24305555555555555</v>
      </c>
      <c r="E12" s="14" t="s">
        <v>46</v>
      </c>
      <c r="F12" s="13">
        <v>0.034027777777777754</v>
      </c>
      <c r="G12" s="14" t="s">
        <v>46</v>
      </c>
      <c r="H12" s="13">
        <v>0.020833333333333332</v>
      </c>
      <c r="I12" s="14" t="s">
        <v>46</v>
      </c>
      <c r="J12" s="13">
        <v>0.24810606060606058</v>
      </c>
      <c r="K12" s="20" t="s">
        <v>46</v>
      </c>
      <c r="L12" s="13">
        <v>0.24583333333333335</v>
      </c>
      <c r="M12" s="14" t="s">
        <v>46</v>
      </c>
      <c r="N12" s="13">
        <v>0.034027777777777754</v>
      </c>
      <c r="O12" s="20" t="s">
        <v>46</v>
      </c>
      <c r="P12" s="13">
        <v>0.020833333333333332</v>
      </c>
      <c r="Q12" s="14" t="s">
        <v>46</v>
      </c>
      <c r="R12" s="13">
        <v>0.2506790123456793</v>
      </c>
      <c r="S12" s="14" t="s">
        <v>46</v>
      </c>
      <c r="T12" s="13">
        <v>0.25</v>
      </c>
      <c r="U12" s="20" t="s">
        <v>46</v>
      </c>
      <c r="V12" s="13">
        <v>0.034027777777777754</v>
      </c>
      <c r="W12" s="20" t="s">
        <v>46</v>
      </c>
      <c r="X12" s="13">
        <v>0.020833333333333332</v>
      </c>
      <c r="Y12" s="20" t="s">
        <v>46</v>
      </c>
      <c r="Z12" s="29"/>
      <c r="AA12" s="13"/>
      <c r="AB12" s="14"/>
      <c r="AC12" s="13"/>
    </row>
    <row r="13" spans="1:29" ht="12.75">
      <c r="A13" s="14">
        <v>4</v>
      </c>
      <c r="B13" s="13">
        <v>0.2575757575757574</v>
      </c>
      <c r="C13" s="20" t="s">
        <v>46</v>
      </c>
      <c r="D13" s="13">
        <v>0.25</v>
      </c>
      <c r="E13" s="14" t="s">
        <v>48</v>
      </c>
      <c r="J13" s="13">
        <v>0.2575757575757574</v>
      </c>
      <c r="K13" s="20" t="s">
        <v>46</v>
      </c>
      <c r="L13" s="13">
        <v>0.25416666666666665</v>
      </c>
      <c r="M13" s="20" t="s">
        <v>46</v>
      </c>
      <c r="R13" s="13">
        <v>0.26143518518518544</v>
      </c>
      <c r="S13" s="20" t="s">
        <v>46</v>
      </c>
      <c r="T13" s="13">
        <v>0.2604166666666667</v>
      </c>
      <c r="U13" s="20" t="s">
        <v>46</v>
      </c>
      <c r="Z13" s="29"/>
      <c r="AA13" s="13"/>
      <c r="AB13" s="20"/>
      <c r="AC13" s="13"/>
    </row>
    <row r="14" spans="1:29" ht="12.75">
      <c r="A14" s="14">
        <v>5</v>
      </c>
      <c r="B14" s="13">
        <v>0.2670454545454542</v>
      </c>
      <c r="C14" s="14" t="s">
        <v>48</v>
      </c>
      <c r="D14" s="13">
        <v>0.2569444444444445</v>
      </c>
      <c r="E14" s="14" t="s">
        <v>48</v>
      </c>
      <c r="J14" s="13">
        <v>0.2670454545454542</v>
      </c>
      <c r="K14" s="14" t="s">
        <v>48</v>
      </c>
      <c r="L14" s="13">
        <v>0.2625</v>
      </c>
      <c r="M14" s="14" t="s">
        <v>46</v>
      </c>
      <c r="R14" s="13">
        <v>0.2721913580246916</v>
      </c>
      <c r="S14" s="20" t="s">
        <v>46</v>
      </c>
      <c r="T14" s="13">
        <v>0.2708333333333333</v>
      </c>
      <c r="U14" s="20" t="s">
        <v>46</v>
      </c>
      <c r="Z14" s="29"/>
      <c r="AA14" s="13"/>
      <c r="AB14" s="14"/>
      <c r="AC14" s="13"/>
    </row>
    <row r="15" spans="1:29" ht="12.75">
      <c r="A15" s="14">
        <v>6</v>
      </c>
      <c r="B15" s="13">
        <v>0.27462121212121177</v>
      </c>
      <c r="C15" s="14" t="s">
        <v>48</v>
      </c>
      <c r="D15" s="13">
        <v>0.2638888888888889</v>
      </c>
      <c r="E15" s="14" t="s">
        <v>46</v>
      </c>
      <c r="J15" s="31">
        <v>0.2708333333333337</v>
      </c>
      <c r="K15" s="29" t="s">
        <v>46</v>
      </c>
      <c r="L15" s="28">
        <v>0.2708333333333337</v>
      </c>
      <c r="M15" s="14" t="s">
        <v>46</v>
      </c>
      <c r="R15" s="13">
        <v>0.2829475308641977</v>
      </c>
      <c r="S15" s="20" t="s">
        <v>46</v>
      </c>
      <c r="T15" s="13">
        <v>0.28125</v>
      </c>
      <c r="U15" s="20" t="s">
        <v>46</v>
      </c>
      <c r="Z15" s="29"/>
      <c r="AA15" s="13"/>
      <c r="AB15" s="14"/>
      <c r="AC15" s="13"/>
    </row>
    <row r="16" spans="1:30" ht="12.75">
      <c r="A16" s="14">
        <v>7</v>
      </c>
      <c r="B16" s="13">
        <v>0.2814738292011016</v>
      </c>
      <c r="C16" s="20" t="s">
        <v>46</v>
      </c>
      <c r="D16" s="13">
        <v>0.2708333333333333</v>
      </c>
      <c r="E16" s="20" t="s">
        <v>46</v>
      </c>
      <c r="J16" s="28">
        <v>0.27898550724637716</v>
      </c>
      <c r="K16" s="28" t="s">
        <v>46</v>
      </c>
      <c r="L16" s="31">
        <v>0.27898550724637716</v>
      </c>
      <c r="M16" s="14" t="s">
        <v>46</v>
      </c>
      <c r="R16" s="13">
        <v>0.29370370370370386</v>
      </c>
      <c r="S16" s="20" t="s">
        <v>46</v>
      </c>
      <c r="T16" s="13">
        <v>0.2916666666666667</v>
      </c>
      <c r="U16" s="20" t="s">
        <v>46</v>
      </c>
      <c r="Z16" s="29"/>
      <c r="AA16" s="13"/>
      <c r="AB16" s="20"/>
      <c r="AC16" s="13"/>
      <c r="AD16" s="20"/>
    </row>
    <row r="17" spans="1:29" ht="12.75">
      <c r="A17" s="14">
        <v>8</v>
      </c>
      <c r="B17" s="13">
        <v>0.2883264462809914</v>
      </c>
      <c r="C17" s="14" t="s">
        <v>48</v>
      </c>
      <c r="D17" s="13">
        <v>0.27546296296296297</v>
      </c>
      <c r="E17" s="14" t="s">
        <v>48</v>
      </c>
      <c r="J17" s="28">
        <v>0.2871376811594206</v>
      </c>
      <c r="K17" s="28" t="s">
        <v>48</v>
      </c>
      <c r="L17" s="28">
        <v>0.2871376811594206</v>
      </c>
      <c r="M17" s="14" t="s">
        <v>48</v>
      </c>
      <c r="R17" s="13">
        <v>0.30445987654321</v>
      </c>
      <c r="S17" s="20" t="s">
        <v>46</v>
      </c>
      <c r="T17" s="13">
        <v>0.3020833333333333</v>
      </c>
      <c r="U17" s="20" t="s">
        <v>46</v>
      </c>
      <c r="Z17" s="29"/>
      <c r="AA17" s="13"/>
      <c r="AB17" s="14"/>
      <c r="AC17" s="13"/>
    </row>
    <row r="18" spans="1:29" ht="12.75">
      <c r="A18" s="14">
        <v>9</v>
      </c>
      <c r="B18" s="13">
        <v>0.29517906336088123</v>
      </c>
      <c r="C18" s="14" t="s">
        <v>48</v>
      </c>
      <c r="D18" s="13">
        <v>0.2800925925925926</v>
      </c>
      <c r="E18" s="14" t="s">
        <v>46</v>
      </c>
      <c r="J18" s="31">
        <v>0.2952898550724641</v>
      </c>
      <c r="K18" s="28" t="s">
        <v>46</v>
      </c>
      <c r="L18" s="28">
        <v>0.2952898550724641</v>
      </c>
      <c r="M18" s="14" t="s">
        <v>46</v>
      </c>
      <c r="R18" s="13">
        <v>0.31521604938271613</v>
      </c>
      <c r="S18" s="20" t="s">
        <v>46</v>
      </c>
      <c r="T18" s="13">
        <v>0.3125</v>
      </c>
      <c r="U18" s="20" t="s">
        <v>46</v>
      </c>
      <c r="Z18" s="29"/>
      <c r="AA18" s="13"/>
      <c r="AB18" s="14"/>
      <c r="AC18" s="13"/>
    </row>
    <row r="19" spans="1:29" ht="12.75">
      <c r="A19" s="14">
        <v>10</v>
      </c>
      <c r="B19" s="13">
        <v>0.30203168044077106</v>
      </c>
      <c r="C19" s="20" t="s">
        <v>46</v>
      </c>
      <c r="D19" s="13">
        <v>0.2847222222222222</v>
      </c>
      <c r="E19" s="14" t="s">
        <v>48</v>
      </c>
      <c r="J19" s="28">
        <v>0.30344202898550754</v>
      </c>
      <c r="K19" s="28" t="s">
        <v>46</v>
      </c>
      <c r="L19" s="28">
        <v>0.30344202898550754</v>
      </c>
      <c r="M19" s="14" t="s">
        <v>46</v>
      </c>
      <c r="R19" s="13">
        <v>0.3259722222222223</v>
      </c>
      <c r="S19" s="20" t="s">
        <v>46</v>
      </c>
      <c r="T19" s="13">
        <v>0.3229166666666667</v>
      </c>
      <c r="U19" s="20" t="s">
        <v>46</v>
      </c>
      <c r="Z19" s="29"/>
      <c r="AA19" s="13"/>
      <c r="AB19" s="20"/>
      <c r="AC19" s="13"/>
    </row>
    <row r="20" spans="1:29" ht="12.75">
      <c r="A20" s="14">
        <v>11</v>
      </c>
      <c r="B20" s="13">
        <v>0.3088842975206609</v>
      </c>
      <c r="C20" s="14" t="s">
        <v>48</v>
      </c>
      <c r="D20" s="13">
        <v>0.28935185185185186</v>
      </c>
      <c r="E20" s="14" t="s">
        <v>48</v>
      </c>
      <c r="J20" s="28">
        <v>0.311594202898551</v>
      </c>
      <c r="K20" s="28" t="s">
        <v>48</v>
      </c>
      <c r="L20" s="28">
        <v>0.311594202898551</v>
      </c>
      <c r="M20" s="14" t="s">
        <v>48</v>
      </c>
      <c r="R20" s="13">
        <v>0.3367283950617284</v>
      </c>
      <c r="S20" s="20" t="s">
        <v>46</v>
      </c>
      <c r="T20" s="13">
        <v>0.3333333333333333</v>
      </c>
      <c r="U20" s="20" t="s">
        <v>46</v>
      </c>
      <c r="Z20" s="29"/>
      <c r="AA20" s="13"/>
      <c r="AB20" s="14"/>
      <c r="AC20" s="13"/>
    </row>
    <row r="21" spans="1:29" ht="12.75">
      <c r="A21" s="14">
        <v>12</v>
      </c>
      <c r="B21" s="13">
        <v>0.3157369146005507</v>
      </c>
      <c r="C21" s="14" t="s">
        <v>48</v>
      </c>
      <c r="D21" s="13">
        <v>0.29398148148148145</v>
      </c>
      <c r="E21" s="14" t="s">
        <v>46</v>
      </c>
      <c r="J21" s="31">
        <v>0.31974637681159446</v>
      </c>
      <c r="K21" s="28" t="s">
        <v>46</v>
      </c>
      <c r="L21" s="28">
        <v>0.31974637681159446</v>
      </c>
      <c r="M21" s="14" t="s">
        <v>46</v>
      </c>
      <c r="R21" s="13">
        <v>0.34748456790123455</v>
      </c>
      <c r="S21" s="20" t="s">
        <v>46</v>
      </c>
      <c r="T21" s="13">
        <v>0.34375</v>
      </c>
      <c r="U21" s="20" t="s">
        <v>46</v>
      </c>
      <c r="Z21" s="29"/>
      <c r="AA21" s="13"/>
      <c r="AB21" s="14"/>
      <c r="AC21" s="13"/>
    </row>
    <row r="22" spans="1:29" ht="12.75">
      <c r="A22" s="14">
        <v>13</v>
      </c>
      <c r="B22" s="13">
        <v>0.3225895316804405</v>
      </c>
      <c r="C22" s="20" t="s">
        <v>46</v>
      </c>
      <c r="D22" s="13">
        <v>0.2986111111111111</v>
      </c>
      <c r="E22" s="14" t="s">
        <v>48</v>
      </c>
      <c r="J22" s="28">
        <v>0.3278985507246379</v>
      </c>
      <c r="K22" s="28" t="s">
        <v>46</v>
      </c>
      <c r="L22" s="28">
        <v>0.3278985507246379</v>
      </c>
      <c r="M22" s="14" t="s">
        <v>46</v>
      </c>
      <c r="R22" s="13">
        <v>0.3582407407407407</v>
      </c>
      <c r="S22" s="20" t="s">
        <v>46</v>
      </c>
      <c r="T22" s="13">
        <v>0.3541666666666667</v>
      </c>
      <c r="U22" s="20" t="s">
        <v>46</v>
      </c>
      <c r="V22" s="13"/>
      <c r="Z22" s="29"/>
      <c r="AA22" s="13"/>
      <c r="AB22" s="20"/>
      <c r="AC22" s="13"/>
    </row>
    <row r="23" spans="1:29" ht="12.75">
      <c r="A23" s="14">
        <v>14</v>
      </c>
      <c r="B23" s="13">
        <v>0.32944214876033034</v>
      </c>
      <c r="C23" s="14" t="s">
        <v>48</v>
      </c>
      <c r="D23" s="13">
        <v>0.30324074074074076</v>
      </c>
      <c r="E23" s="14" t="s">
        <v>48</v>
      </c>
      <c r="J23" s="28">
        <v>0.3360507246376814</v>
      </c>
      <c r="K23" s="28" t="s">
        <v>48</v>
      </c>
      <c r="L23" s="28">
        <v>0.3360507246376814</v>
      </c>
      <c r="M23" s="14" t="s">
        <v>48</v>
      </c>
      <c r="R23" s="13">
        <v>0.36899691358024683</v>
      </c>
      <c r="S23" s="20" t="s">
        <v>46</v>
      </c>
      <c r="T23" s="13">
        <v>0.3645833333333333</v>
      </c>
      <c r="U23" s="20" t="s">
        <v>46</v>
      </c>
      <c r="V23" s="13"/>
      <c r="Z23" s="29"/>
      <c r="AA23" s="13"/>
      <c r="AB23" s="14"/>
      <c r="AC23" s="13"/>
    </row>
    <row r="24" spans="1:29" ht="12.75">
      <c r="A24" s="14">
        <v>15</v>
      </c>
      <c r="B24" s="13">
        <v>0.33629476584022017</v>
      </c>
      <c r="C24" s="14" t="s">
        <v>48</v>
      </c>
      <c r="D24" s="13">
        <v>0.3078703703703704</v>
      </c>
      <c r="E24" s="14" t="s">
        <v>46</v>
      </c>
      <c r="J24" s="31">
        <v>0.34420289855072483</v>
      </c>
      <c r="K24" s="28" t="s">
        <v>46</v>
      </c>
      <c r="L24" s="28">
        <v>0.34420289855072483</v>
      </c>
      <c r="M24" s="14" t="s">
        <v>46</v>
      </c>
      <c r="R24" s="13">
        <v>0.37975308641975297</v>
      </c>
      <c r="S24" s="20" t="s">
        <v>46</v>
      </c>
      <c r="T24" s="13">
        <v>0.375</v>
      </c>
      <c r="U24" s="20" t="s">
        <v>46</v>
      </c>
      <c r="V24" s="13"/>
      <c r="Z24" s="29"/>
      <c r="AA24" s="13"/>
      <c r="AB24" s="14"/>
      <c r="AC24" s="13"/>
    </row>
    <row r="25" spans="1:30" ht="12.75">
      <c r="A25" s="14">
        <v>16</v>
      </c>
      <c r="B25" s="13">
        <v>0.34314738292011</v>
      </c>
      <c r="C25" s="20" t="s">
        <v>46</v>
      </c>
      <c r="D25" s="13">
        <v>0.3125</v>
      </c>
      <c r="E25" s="20" t="s">
        <v>46</v>
      </c>
      <c r="J25" s="28">
        <v>0.3523550724637683</v>
      </c>
      <c r="K25" s="28" t="s">
        <v>46</v>
      </c>
      <c r="L25" s="31">
        <v>0.3523550724637683</v>
      </c>
      <c r="M25" s="14" t="s">
        <v>46</v>
      </c>
      <c r="R25" s="13">
        <v>0.3905092592592591</v>
      </c>
      <c r="S25" s="20" t="s">
        <v>46</v>
      </c>
      <c r="T25" s="13">
        <v>0.3854166666666667</v>
      </c>
      <c r="U25" s="20" t="s">
        <v>46</v>
      </c>
      <c r="V25" s="13"/>
      <c r="Z25" s="29"/>
      <c r="AA25" s="13"/>
      <c r="AB25" s="20"/>
      <c r="AC25" s="13"/>
      <c r="AD25" s="20"/>
    </row>
    <row r="26" spans="1:29" ht="12.75">
      <c r="A26" s="14">
        <v>17</v>
      </c>
      <c r="B26" s="13">
        <v>0.35</v>
      </c>
      <c r="C26" s="14" t="s">
        <v>48</v>
      </c>
      <c r="D26" s="13">
        <v>0.31666666666666665</v>
      </c>
      <c r="E26" s="14" t="s">
        <v>48</v>
      </c>
      <c r="J26" s="28">
        <v>0.36050724637681175</v>
      </c>
      <c r="K26" s="28" t="s">
        <v>48</v>
      </c>
      <c r="L26" s="28">
        <v>0.36050724637681175</v>
      </c>
      <c r="M26" s="14" t="s">
        <v>48</v>
      </c>
      <c r="R26" s="13">
        <v>0.40046296296296263</v>
      </c>
      <c r="S26" s="20" t="s">
        <v>46</v>
      </c>
      <c r="T26" s="13">
        <v>0.3958333333333333</v>
      </c>
      <c r="U26" s="20" t="s">
        <v>46</v>
      </c>
      <c r="V26" s="13"/>
      <c r="Z26" s="29"/>
      <c r="AA26" s="13"/>
      <c r="AB26" s="14"/>
      <c r="AC26" s="13"/>
    </row>
    <row r="27" spans="1:29" ht="12.75">
      <c r="A27" s="14">
        <v>18</v>
      </c>
      <c r="B27" s="13">
        <v>0.35763888888888923</v>
      </c>
      <c r="C27" s="20" t="s">
        <v>46</v>
      </c>
      <c r="D27" s="13">
        <v>0.32083333333333336</v>
      </c>
      <c r="E27" s="14" t="s">
        <v>46</v>
      </c>
      <c r="J27" s="31">
        <v>0.3686594202898552</v>
      </c>
      <c r="K27" s="28" t="s">
        <v>46</v>
      </c>
      <c r="L27" s="28">
        <v>0.3686594202898552</v>
      </c>
      <c r="M27" s="14" t="s">
        <v>46</v>
      </c>
      <c r="R27" s="13">
        <v>0.40873538011695876</v>
      </c>
      <c r="S27" s="20" t="s">
        <v>46</v>
      </c>
      <c r="T27" s="13">
        <v>0.4041666666666666</v>
      </c>
      <c r="U27" s="20" t="s">
        <v>46</v>
      </c>
      <c r="V27" s="13"/>
      <c r="Z27" s="29"/>
      <c r="AA27" s="13"/>
      <c r="AB27" s="20"/>
      <c r="AC27" s="13"/>
    </row>
    <row r="28" spans="1:29" ht="12.75">
      <c r="A28" s="14">
        <v>19</v>
      </c>
      <c r="B28" s="13">
        <v>0.36444444444444474</v>
      </c>
      <c r="C28" s="20" t="s">
        <v>46</v>
      </c>
      <c r="D28" s="13">
        <v>0.325</v>
      </c>
      <c r="E28" s="14" t="s">
        <v>48</v>
      </c>
      <c r="J28" s="28">
        <v>0.37681159420289867</v>
      </c>
      <c r="K28" s="28" t="s">
        <v>46</v>
      </c>
      <c r="L28" s="28">
        <v>0.37681159420289867</v>
      </c>
      <c r="M28" s="14" t="s">
        <v>46</v>
      </c>
      <c r="R28" s="13">
        <v>0.4170077972709549</v>
      </c>
      <c r="S28" s="20" t="s">
        <v>46</v>
      </c>
      <c r="T28" s="13">
        <v>0.41250000000000003</v>
      </c>
      <c r="U28" s="20" t="s">
        <v>46</v>
      </c>
      <c r="V28" s="13"/>
      <c r="Z28" s="29"/>
      <c r="AA28" s="13"/>
      <c r="AB28" s="20"/>
      <c r="AC28" s="13"/>
    </row>
    <row r="29" spans="1:29" ht="12.75">
      <c r="A29" s="14">
        <v>20</v>
      </c>
      <c r="B29" s="13">
        <v>0.37125</v>
      </c>
      <c r="C29" s="14" t="s">
        <v>48</v>
      </c>
      <c r="D29" s="13">
        <v>0.32916666666666666</v>
      </c>
      <c r="E29" s="14" t="s">
        <v>48</v>
      </c>
      <c r="J29" s="28">
        <v>0.38496376811594213</v>
      </c>
      <c r="K29" s="28" t="s">
        <v>48</v>
      </c>
      <c r="L29" s="28">
        <v>0.38496376811594213</v>
      </c>
      <c r="M29" s="14" t="s">
        <v>48</v>
      </c>
      <c r="R29" s="13">
        <v>0.425280214424951</v>
      </c>
      <c r="S29" s="20" t="s">
        <v>46</v>
      </c>
      <c r="T29" s="13">
        <v>0.42083333333333334</v>
      </c>
      <c r="U29" s="20" t="s">
        <v>46</v>
      </c>
      <c r="V29" s="13"/>
      <c r="Z29" s="29"/>
      <c r="AA29" s="13"/>
      <c r="AB29" s="14"/>
      <c r="AC29" s="13"/>
    </row>
    <row r="30" spans="1:29" ht="12.75">
      <c r="A30" s="14">
        <v>21</v>
      </c>
      <c r="B30" s="13">
        <v>0.37805555555555576</v>
      </c>
      <c r="C30" s="14" t="s">
        <v>48</v>
      </c>
      <c r="D30" s="13">
        <v>0.3333333333333333</v>
      </c>
      <c r="E30" s="14" t="s">
        <v>46</v>
      </c>
      <c r="J30" s="31">
        <v>0.3931159420289856</v>
      </c>
      <c r="K30" s="31" t="s">
        <v>46</v>
      </c>
      <c r="L30" s="28">
        <v>0.3931159420289856</v>
      </c>
      <c r="M30" s="14" t="s">
        <v>46</v>
      </c>
      <c r="R30" s="13">
        <v>0.43355263157894713</v>
      </c>
      <c r="S30" s="20" t="s">
        <v>46</v>
      </c>
      <c r="T30" s="13">
        <v>0.4291666666666667</v>
      </c>
      <c r="U30" s="20" t="s">
        <v>46</v>
      </c>
      <c r="V30" s="13"/>
      <c r="Z30" s="29"/>
      <c r="AA30" s="13"/>
      <c r="AB30" s="14"/>
      <c r="AC30" s="13"/>
    </row>
    <row r="31" spans="1:29" ht="12.75">
      <c r="A31" s="14">
        <v>22</v>
      </c>
      <c r="B31" s="13">
        <v>0.38486111111111126</v>
      </c>
      <c r="C31" s="20" t="s">
        <v>46</v>
      </c>
      <c r="D31" s="13">
        <v>0.3385416666666667</v>
      </c>
      <c r="E31" s="14" t="s">
        <v>48</v>
      </c>
      <c r="J31" s="28">
        <v>0.40126811594202905</v>
      </c>
      <c r="K31" s="31" t="s">
        <v>46</v>
      </c>
      <c r="L31" s="28">
        <v>0.40126811594202905</v>
      </c>
      <c r="M31" s="14" t="s">
        <v>46</v>
      </c>
      <c r="R31" s="13">
        <v>0.44182504873294326</v>
      </c>
      <c r="S31" s="20" t="s">
        <v>46</v>
      </c>
      <c r="T31" s="13">
        <v>0.4375</v>
      </c>
      <c r="U31" s="20" t="s">
        <v>46</v>
      </c>
      <c r="V31" s="13"/>
      <c r="Z31" s="29"/>
      <c r="AA31" s="13"/>
      <c r="AB31" s="20"/>
      <c r="AC31" s="13"/>
    </row>
    <row r="32" spans="1:29" ht="12.75">
      <c r="A32" s="14">
        <v>23</v>
      </c>
      <c r="B32" s="13">
        <v>0.3916666666666668</v>
      </c>
      <c r="C32" s="14" t="s">
        <v>48</v>
      </c>
      <c r="D32" s="13">
        <v>0.34375</v>
      </c>
      <c r="E32" s="14" t="s">
        <v>48</v>
      </c>
      <c r="J32" s="31">
        <v>0.4094202898550725</v>
      </c>
      <c r="K32" s="29" t="s">
        <v>48</v>
      </c>
      <c r="L32" s="28">
        <v>0.4094202898550725</v>
      </c>
      <c r="M32" s="14" t="s">
        <v>48</v>
      </c>
      <c r="R32" s="13">
        <v>0.4500974658869394</v>
      </c>
      <c r="S32" s="20" t="s">
        <v>46</v>
      </c>
      <c r="T32" s="13">
        <v>0.4458333333333333</v>
      </c>
      <c r="U32" s="20" t="s">
        <v>46</v>
      </c>
      <c r="V32" s="13"/>
      <c r="Z32" s="29"/>
      <c r="AA32" s="13"/>
      <c r="AB32" s="14"/>
      <c r="AC32" s="13"/>
    </row>
    <row r="33" spans="1:29" ht="12.75">
      <c r="A33" s="14">
        <v>24</v>
      </c>
      <c r="B33" s="13">
        <v>0.3993055555555552</v>
      </c>
      <c r="C33" s="14" t="s">
        <v>48</v>
      </c>
      <c r="D33" s="13">
        <v>0.3489583333333333</v>
      </c>
      <c r="E33" s="14" t="s">
        <v>46</v>
      </c>
      <c r="J33" s="31">
        <v>0.41757246376811596</v>
      </c>
      <c r="K33" s="29" t="s">
        <v>46</v>
      </c>
      <c r="L33" s="28">
        <v>0.41757246376811596</v>
      </c>
      <c r="M33" s="14" t="s">
        <v>46</v>
      </c>
      <c r="R33" s="13">
        <v>0.4583698830409355</v>
      </c>
      <c r="S33" s="20" t="s">
        <v>46</v>
      </c>
      <c r="T33" s="13">
        <v>0.45416666666666666</v>
      </c>
      <c r="U33" s="20" t="s">
        <v>46</v>
      </c>
      <c r="V33" s="13"/>
      <c r="Z33" s="29"/>
      <c r="AA33" s="13"/>
      <c r="AB33" s="14"/>
      <c r="AC33" s="13"/>
    </row>
    <row r="34" spans="1:30" ht="12.75">
      <c r="A34" s="14">
        <v>25</v>
      </c>
      <c r="B34" s="13">
        <v>0.40620915032679705</v>
      </c>
      <c r="C34" s="20" t="s">
        <v>46</v>
      </c>
      <c r="D34" s="13">
        <v>0.3541666666666667</v>
      </c>
      <c r="E34" s="20" t="s">
        <v>46</v>
      </c>
      <c r="J34" s="28">
        <v>0.4257246376811594</v>
      </c>
      <c r="K34" s="29" t="s">
        <v>46</v>
      </c>
      <c r="L34" s="28">
        <v>0.4257246376811594</v>
      </c>
      <c r="M34" s="14" t="s">
        <v>46</v>
      </c>
      <c r="R34" s="13">
        <v>0.46664230019493164</v>
      </c>
      <c r="S34" s="20" t="s">
        <v>46</v>
      </c>
      <c r="T34" s="13">
        <v>0.46249999999999997</v>
      </c>
      <c r="U34" s="20" t="s">
        <v>46</v>
      </c>
      <c r="V34" s="13"/>
      <c r="Z34" s="29"/>
      <c r="AA34" s="13"/>
      <c r="AB34" s="20"/>
      <c r="AC34" s="13"/>
      <c r="AD34" s="20"/>
    </row>
    <row r="35" spans="1:29" ht="12.75">
      <c r="A35" s="14">
        <v>26</v>
      </c>
      <c r="B35" s="13">
        <v>0.4131127450980389</v>
      </c>
      <c r="C35" s="14" t="s">
        <v>48</v>
      </c>
      <c r="D35" s="13">
        <v>0.359375</v>
      </c>
      <c r="E35" s="14" t="s">
        <v>48</v>
      </c>
      <c r="J35" s="28">
        <v>0.4338768115942029</v>
      </c>
      <c r="K35" s="29" t="s">
        <v>48</v>
      </c>
      <c r="L35" s="28">
        <v>0.4338768115942029</v>
      </c>
      <c r="M35" s="14" t="s">
        <v>48</v>
      </c>
      <c r="R35" s="13">
        <v>0.47491471734892776</v>
      </c>
      <c r="S35" s="20" t="s">
        <v>46</v>
      </c>
      <c r="T35" s="13">
        <v>0.4708333333333334</v>
      </c>
      <c r="U35" s="20" t="s">
        <v>46</v>
      </c>
      <c r="V35" s="13"/>
      <c r="Z35" s="29"/>
      <c r="AA35" s="13"/>
      <c r="AB35" s="14"/>
      <c r="AC35" s="13"/>
    </row>
    <row r="36" spans="1:29" ht="12.75">
      <c r="A36" s="14">
        <v>27</v>
      </c>
      <c r="B36" s="13">
        <v>0.4200163398692808</v>
      </c>
      <c r="C36" s="14" t="s">
        <v>48</v>
      </c>
      <c r="D36" s="13">
        <v>0.3645833333333333</v>
      </c>
      <c r="E36" s="14" t="s">
        <v>46</v>
      </c>
      <c r="J36" s="31">
        <v>0.44202898550724634</v>
      </c>
      <c r="K36" s="29" t="s">
        <v>46</v>
      </c>
      <c r="L36" s="28">
        <v>0.44202898550724634</v>
      </c>
      <c r="M36" s="14" t="s">
        <v>46</v>
      </c>
      <c r="R36" s="13">
        <v>0.4831871345029239</v>
      </c>
      <c r="S36" s="20" t="s">
        <v>46</v>
      </c>
      <c r="T36" s="13">
        <v>0.4791666666666667</v>
      </c>
      <c r="U36" s="20" t="s">
        <v>46</v>
      </c>
      <c r="V36" s="13"/>
      <c r="Z36" s="29"/>
      <c r="AA36" s="13"/>
      <c r="AB36" s="14"/>
      <c r="AC36" s="13"/>
    </row>
    <row r="37" spans="1:29" ht="12.75">
      <c r="A37" s="14">
        <v>28</v>
      </c>
      <c r="B37" s="13">
        <v>0.42691993464052264</v>
      </c>
      <c r="C37" s="20" t="s">
        <v>46</v>
      </c>
      <c r="D37" s="13">
        <v>0.3697916666666667</v>
      </c>
      <c r="E37" s="14" t="s">
        <v>48</v>
      </c>
      <c r="J37" s="28">
        <v>0.4501811594202898</v>
      </c>
      <c r="K37" s="29" t="s">
        <v>46</v>
      </c>
      <c r="L37" s="28">
        <v>0.4501811594202898</v>
      </c>
      <c r="M37" s="14" t="s">
        <v>46</v>
      </c>
      <c r="R37" s="13">
        <v>0.49145955165692</v>
      </c>
      <c r="S37" s="20" t="s">
        <v>46</v>
      </c>
      <c r="T37" s="13">
        <v>0.4875</v>
      </c>
      <c r="U37" s="20" t="s">
        <v>46</v>
      </c>
      <c r="V37" s="13"/>
      <c r="Z37" s="29"/>
      <c r="AA37" s="13"/>
      <c r="AB37" s="20"/>
      <c r="AC37" s="13"/>
    </row>
    <row r="38" spans="1:29" ht="12.75">
      <c r="A38" s="14">
        <v>29</v>
      </c>
      <c r="B38" s="13">
        <v>0.4338235294117645</v>
      </c>
      <c r="C38" s="14" t="s">
        <v>48</v>
      </c>
      <c r="D38" s="13">
        <v>0.375</v>
      </c>
      <c r="E38" s="14" t="s">
        <v>48</v>
      </c>
      <c r="J38" s="28">
        <v>0.45833333333333326</v>
      </c>
      <c r="K38" s="29" t="s">
        <v>48</v>
      </c>
      <c r="L38" s="28">
        <v>0.45833333333333326</v>
      </c>
      <c r="M38" s="14" t="s">
        <v>48</v>
      </c>
      <c r="R38" s="13">
        <v>0.49973196881091614</v>
      </c>
      <c r="S38" s="20" t="s">
        <v>46</v>
      </c>
      <c r="T38" s="13">
        <v>0.49583333333333335</v>
      </c>
      <c r="U38" s="20" t="s">
        <v>46</v>
      </c>
      <c r="V38" s="13"/>
      <c r="Z38" s="29"/>
      <c r="AA38" s="13"/>
      <c r="AB38" s="14"/>
      <c r="AC38" s="13"/>
    </row>
    <row r="39" spans="1:29" ht="12.75">
      <c r="A39" s="14">
        <v>30</v>
      </c>
      <c r="B39" s="13">
        <v>0.44072712418300636</v>
      </c>
      <c r="C39" s="14" t="s">
        <v>48</v>
      </c>
      <c r="D39" s="13">
        <v>0.3802083333333333</v>
      </c>
      <c r="E39" s="14" t="s">
        <v>46</v>
      </c>
      <c r="J39" s="31">
        <v>0.46634615384615374</v>
      </c>
      <c r="K39" s="29" t="s">
        <v>46</v>
      </c>
      <c r="L39" s="28">
        <v>0.46634615384615374</v>
      </c>
      <c r="M39" s="14" t="s">
        <v>46</v>
      </c>
      <c r="R39" s="13">
        <v>0.5080043859649123</v>
      </c>
      <c r="S39" s="20" t="s">
        <v>46</v>
      </c>
      <c r="T39" s="13">
        <v>0.5041666666666667</v>
      </c>
      <c r="U39" s="20" t="s">
        <v>46</v>
      </c>
      <c r="V39" s="13"/>
      <c r="Z39" s="29"/>
      <c r="AA39" s="13"/>
      <c r="AB39" s="14"/>
      <c r="AC39" s="13"/>
    </row>
    <row r="40" spans="1:29" ht="12.75">
      <c r="A40" s="14">
        <v>31</v>
      </c>
      <c r="B40" s="13">
        <v>0.4476307189542482</v>
      </c>
      <c r="C40" s="20" t="s">
        <v>46</v>
      </c>
      <c r="D40" s="13">
        <v>0.3854166666666667</v>
      </c>
      <c r="E40" s="14" t="s">
        <v>48</v>
      </c>
      <c r="J40" s="28">
        <v>0.47435897435897423</v>
      </c>
      <c r="K40" s="28" t="s">
        <v>46</v>
      </c>
      <c r="L40" s="28">
        <v>0.47435897435897423</v>
      </c>
      <c r="M40" s="14" t="s">
        <v>46</v>
      </c>
      <c r="R40" s="13">
        <v>0.5162768031189084</v>
      </c>
      <c r="S40" s="20" t="s">
        <v>46</v>
      </c>
      <c r="T40" s="13">
        <v>0.5125000000000001</v>
      </c>
      <c r="U40" s="20" t="s">
        <v>46</v>
      </c>
      <c r="V40" s="13"/>
      <c r="Z40" s="29"/>
      <c r="AA40" s="13"/>
      <c r="AB40" s="20"/>
      <c r="AC40" s="13"/>
    </row>
    <row r="41" spans="1:29" ht="12.75">
      <c r="A41" s="14">
        <v>32</v>
      </c>
      <c r="B41" s="13">
        <v>0.4545343137254901</v>
      </c>
      <c r="C41" s="14" t="s">
        <v>48</v>
      </c>
      <c r="D41" s="13">
        <v>0.390625</v>
      </c>
      <c r="E41" s="14" t="s">
        <v>48</v>
      </c>
      <c r="J41" s="28">
        <v>0.4823717948717947</v>
      </c>
      <c r="K41" s="28" t="s">
        <v>48</v>
      </c>
      <c r="L41" s="31">
        <v>0.4823717948717947</v>
      </c>
      <c r="M41" s="14" t="s">
        <v>48</v>
      </c>
      <c r="R41" s="13">
        <v>0.5245492202729046</v>
      </c>
      <c r="S41" s="20" t="s">
        <v>46</v>
      </c>
      <c r="T41" s="13">
        <v>0.5208333333333334</v>
      </c>
      <c r="U41" s="20" t="s">
        <v>46</v>
      </c>
      <c r="V41" s="13"/>
      <c r="Z41" s="29"/>
      <c r="AA41" s="13"/>
      <c r="AB41" s="14"/>
      <c r="AC41" s="13"/>
    </row>
    <row r="42" spans="1:29" ht="12.75">
      <c r="A42" s="14">
        <v>33</v>
      </c>
      <c r="B42" s="13">
        <v>0.46143790849673194</v>
      </c>
      <c r="C42" s="14" t="s">
        <v>48</v>
      </c>
      <c r="D42" s="13">
        <v>0.3958333333333333</v>
      </c>
      <c r="E42" s="14" t="s">
        <v>46</v>
      </c>
      <c r="J42" s="31">
        <v>0.4903846153846152</v>
      </c>
      <c r="K42" s="28" t="s">
        <v>46</v>
      </c>
      <c r="L42" s="31">
        <v>0.4903846153846152</v>
      </c>
      <c r="M42" s="14" t="s">
        <v>46</v>
      </c>
      <c r="R42" s="13">
        <v>0.5328216374269008</v>
      </c>
      <c r="S42" s="20" t="s">
        <v>46</v>
      </c>
      <c r="T42" s="13">
        <v>0.5291666666666667</v>
      </c>
      <c r="U42" s="20" t="s">
        <v>46</v>
      </c>
      <c r="V42" s="13"/>
      <c r="Z42" s="29"/>
      <c r="AA42" s="13"/>
      <c r="AB42" s="14"/>
      <c r="AC42" s="13"/>
    </row>
    <row r="43" spans="1:29" ht="12.75">
      <c r="A43" s="14">
        <v>34</v>
      </c>
      <c r="B43" s="13">
        <v>0.4683415032679738</v>
      </c>
      <c r="C43" s="20" t="s">
        <v>46</v>
      </c>
      <c r="D43" s="13">
        <v>0.4017824074074074</v>
      </c>
      <c r="E43" s="14" t="s">
        <v>48</v>
      </c>
      <c r="J43" s="28">
        <v>0.4983974358974357</v>
      </c>
      <c r="K43" s="28" t="s">
        <v>46</v>
      </c>
      <c r="L43" s="31">
        <v>0.4983974358974357</v>
      </c>
      <c r="M43" s="14" t="s">
        <v>46</v>
      </c>
      <c r="R43" s="13">
        <v>0.541094054580897</v>
      </c>
      <c r="S43" s="20" t="s">
        <v>46</v>
      </c>
      <c r="T43" s="13">
        <v>0.5375</v>
      </c>
      <c r="U43" s="20" t="s">
        <v>46</v>
      </c>
      <c r="V43" s="13"/>
      <c r="Z43" s="29"/>
      <c r="AA43" s="13"/>
      <c r="AB43" s="20"/>
      <c r="AC43" s="13"/>
    </row>
    <row r="44" spans="1:29" ht="12.75">
      <c r="A44" s="14">
        <v>35</v>
      </c>
      <c r="B44" s="13">
        <v>0.47524509803921566</v>
      </c>
      <c r="C44" s="14" t="s">
        <v>48</v>
      </c>
      <c r="D44" s="13">
        <v>0.4077430555555555</v>
      </c>
      <c r="E44" s="14" t="s">
        <v>48</v>
      </c>
      <c r="J44" s="28">
        <v>0.5064102564102562</v>
      </c>
      <c r="K44" s="28" t="s">
        <v>48</v>
      </c>
      <c r="L44" s="31">
        <v>0.5064102564102562</v>
      </c>
      <c r="M44" s="14" t="s">
        <v>48</v>
      </c>
      <c r="R44" s="13">
        <v>0.5493664717348932</v>
      </c>
      <c r="S44" s="20" t="s">
        <v>46</v>
      </c>
      <c r="T44" s="13">
        <v>0.5458333333333333</v>
      </c>
      <c r="U44" s="20" t="s">
        <v>46</v>
      </c>
      <c r="V44" s="13"/>
      <c r="Z44" s="29"/>
      <c r="AA44" s="13"/>
      <c r="AB44" s="14"/>
      <c r="AC44" s="13"/>
    </row>
    <row r="45" spans="1:29" ht="12.75">
      <c r="A45" s="14">
        <v>36</v>
      </c>
      <c r="B45" s="13">
        <v>0.4821486928104575</v>
      </c>
      <c r="C45" s="14" t="s">
        <v>48</v>
      </c>
      <c r="D45" s="13">
        <v>0.41369212962962965</v>
      </c>
      <c r="E45" s="14" t="s">
        <v>46</v>
      </c>
      <c r="J45" s="31">
        <v>0.5144230769230766</v>
      </c>
      <c r="K45" s="28" t="s">
        <v>46</v>
      </c>
      <c r="L45" s="31">
        <v>0.5144230769230766</v>
      </c>
      <c r="M45" s="14" t="s">
        <v>46</v>
      </c>
      <c r="R45" s="13">
        <v>0.5576388888888894</v>
      </c>
      <c r="S45" s="20" t="s">
        <v>46</v>
      </c>
      <c r="T45" s="13">
        <v>0.5541666666666667</v>
      </c>
      <c r="U45" s="20" t="s">
        <v>46</v>
      </c>
      <c r="V45" s="13"/>
      <c r="Z45" s="29"/>
      <c r="AA45" s="13"/>
      <c r="AB45" s="14"/>
      <c r="AC45" s="13"/>
    </row>
    <row r="46" spans="1:29" ht="12.75">
      <c r="A46" s="14">
        <v>37</v>
      </c>
      <c r="B46" s="13">
        <v>0.4890522875816994</v>
      </c>
      <c r="C46" s="20" t="s">
        <v>46</v>
      </c>
      <c r="D46" s="13">
        <v>0.41964120370370367</v>
      </c>
      <c r="E46" s="14" t="s">
        <v>48</v>
      </c>
      <c r="J46" s="28">
        <v>0.5224358974358971</v>
      </c>
      <c r="K46" s="28" t="s">
        <v>46</v>
      </c>
      <c r="L46" s="31">
        <v>0.5224358974358971</v>
      </c>
      <c r="M46" s="14" t="s">
        <v>46</v>
      </c>
      <c r="R46" s="13">
        <v>0.5666666666666667</v>
      </c>
      <c r="S46" s="20" t="s">
        <v>46</v>
      </c>
      <c r="T46" s="13">
        <v>0.5625</v>
      </c>
      <c r="U46" s="20" t="s">
        <v>46</v>
      </c>
      <c r="V46" s="13"/>
      <c r="Z46" s="29"/>
      <c r="AA46" s="13"/>
      <c r="AB46" s="20"/>
      <c r="AC46" s="13"/>
    </row>
    <row r="47" spans="1:29" ht="12.75">
      <c r="A47" s="14">
        <v>38</v>
      </c>
      <c r="B47" s="13">
        <v>0.49595588235294125</v>
      </c>
      <c r="C47" s="14" t="s">
        <v>48</v>
      </c>
      <c r="D47" s="13">
        <v>0.4255902777777778</v>
      </c>
      <c r="E47" s="14" t="s">
        <v>48</v>
      </c>
      <c r="J47" s="28">
        <v>0.5304487179487176</v>
      </c>
      <c r="K47" s="28" t="s">
        <v>48</v>
      </c>
      <c r="L47" s="31">
        <v>0.5304487179487176</v>
      </c>
      <c r="M47" s="14" t="s">
        <v>48</v>
      </c>
      <c r="R47" s="13">
        <v>0.5749634502923976</v>
      </c>
      <c r="S47" s="20" t="s">
        <v>46</v>
      </c>
      <c r="T47" s="13">
        <v>0.5708333333333333</v>
      </c>
      <c r="U47" s="20" t="s">
        <v>46</v>
      </c>
      <c r="V47" s="13"/>
      <c r="Z47" s="29"/>
      <c r="AA47" s="13"/>
      <c r="AB47" s="14"/>
      <c r="AC47" s="13"/>
    </row>
    <row r="48" spans="1:29" ht="12.75">
      <c r="A48" s="14">
        <v>39</v>
      </c>
      <c r="B48" s="13">
        <v>0.5028594771241831</v>
      </c>
      <c r="C48" s="14" t="s">
        <v>48</v>
      </c>
      <c r="D48" s="13">
        <v>0.431550925925926</v>
      </c>
      <c r="E48" s="14" t="s">
        <v>46</v>
      </c>
      <c r="J48" s="31">
        <v>0.5384615384615381</v>
      </c>
      <c r="K48" s="28" t="s">
        <v>46</v>
      </c>
      <c r="L48" s="31">
        <v>0.5384615384615381</v>
      </c>
      <c r="M48" s="14" t="s">
        <v>46</v>
      </c>
      <c r="R48" s="13">
        <v>0.5832602339181285</v>
      </c>
      <c r="S48" s="20" t="s">
        <v>46</v>
      </c>
      <c r="T48" s="13">
        <v>0.5791666666666667</v>
      </c>
      <c r="U48" s="20" t="s">
        <v>46</v>
      </c>
      <c r="V48" s="13"/>
      <c r="Z48" s="29"/>
      <c r="AA48" s="13"/>
      <c r="AB48" s="14"/>
      <c r="AC48" s="13"/>
    </row>
    <row r="49" spans="1:29" ht="12.75">
      <c r="A49" s="14">
        <v>40</v>
      </c>
      <c r="B49" s="13">
        <v>0.5097630718954249</v>
      </c>
      <c r="C49" s="20" t="s">
        <v>46</v>
      </c>
      <c r="D49" s="13">
        <v>0.4375</v>
      </c>
      <c r="E49" s="14" t="s">
        <v>48</v>
      </c>
      <c r="J49" s="28">
        <v>0.5464743589743586</v>
      </c>
      <c r="K49" s="28" t="s">
        <v>46</v>
      </c>
      <c r="L49" s="31">
        <v>0.5464743589743586</v>
      </c>
      <c r="M49" s="14" t="s">
        <v>46</v>
      </c>
      <c r="R49" s="13">
        <v>0.5915570175438595</v>
      </c>
      <c r="S49" s="20" t="s">
        <v>46</v>
      </c>
      <c r="T49" s="13">
        <v>0.5875</v>
      </c>
      <c r="U49" s="20" t="s">
        <v>46</v>
      </c>
      <c r="V49" s="13"/>
      <c r="Z49" s="29"/>
      <c r="AA49" s="13"/>
      <c r="AB49" s="20"/>
      <c r="AC49" s="13"/>
    </row>
    <row r="50" spans="1:29" ht="12.75">
      <c r="A50" s="14">
        <v>41</v>
      </c>
      <c r="B50" s="13">
        <v>0.5166666666666668</v>
      </c>
      <c r="C50" s="14" t="s">
        <v>48</v>
      </c>
      <c r="D50" s="13">
        <v>0.443449074074074</v>
      </c>
      <c r="E50" s="14" t="s">
        <v>48</v>
      </c>
      <c r="J50" s="28">
        <v>0.5544871794871791</v>
      </c>
      <c r="K50" s="28" t="s">
        <v>48</v>
      </c>
      <c r="L50" s="31">
        <v>0.5544871794871791</v>
      </c>
      <c r="M50" s="14" t="s">
        <v>48</v>
      </c>
      <c r="R50" s="13">
        <v>0.5998538011695904</v>
      </c>
      <c r="S50" s="20" t="s">
        <v>46</v>
      </c>
      <c r="T50" s="13">
        <v>0.5958333333333333</v>
      </c>
      <c r="U50" s="20" t="s">
        <v>46</v>
      </c>
      <c r="V50" s="13"/>
      <c r="Z50" s="29"/>
      <c r="AA50" s="13"/>
      <c r="AB50" s="14"/>
      <c r="AC50" s="13"/>
    </row>
    <row r="51" spans="1:29" ht="12.75">
      <c r="A51" s="14">
        <v>42</v>
      </c>
      <c r="B51" s="13">
        <v>0.5243055555555552</v>
      </c>
      <c r="C51" s="14" t="s">
        <v>48</v>
      </c>
      <c r="D51" s="13">
        <v>0.4494097222222222</v>
      </c>
      <c r="E51" s="14" t="s">
        <v>46</v>
      </c>
      <c r="J51" s="31">
        <v>0.5624999999999996</v>
      </c>
      <c r="K51" s="31" t="s">
        <v>46</v>
      </c>
      <c r="L51" s="31">
        <v>0.5624999999999996</v>
      </c>
      <c r="M51" s="14" t="s">
        <v>46</v>
      </c>
      <c r="R51" s="13">
        <v>0.6081505847953214</v>
      </c>
      <c r="S51" s="20" t="s">
        <v>46</v>
      </c>
      <c r="T51" s="13">
        <v>0.6041666666666666</v>
      </c>
      <c r="U51" s="20" t="s">
        <v>46</v>
      </c>
      <c r="V51" s="13"/>
      <c r="Z51" s="29"/>
      <c r="AA51" s="13"/>
      <c r="AB51" s="14"/>
      <c r="AC51" s="13"/>
    </row>
    <row r="52" spans="1:29" ht="12.75">
      <c r="A52" s="14">
        <v>43</v>
      </c>
      <c r="B52" s="13">
        <v>0.5311631944444442</v>
      </c>
      <c r="C52" s="20" t="s">
        <v>46</v>
      </c>
      <c r="D52" s="13">
        <v>0.45535879629629633</v>
      </c>
      <c r="E52" s="14" t="s">
        <v>48</v>
      </c>
      <c r="J52" s="28">
        <v>0.5708333333333329</v>
      </c>
      <c r="K52" s="31" t="s">
        <v>46</v>
      </c>
      <c r="L52" s="31">
        <v>0.5708333333333329</v>
      </c>
      <c r="M52" s="14" t="s">
        <v>46</v>
      </c>
      <c r="R52" s="13">
        <v>0.6164473684210523</v>
      </c>
      <c r="S52" s="20" t="s">
        <v>46</v>
      </c>
      <c r="T52" s="13">
        <v>0.6124999999999999</v>
      </c>
      <c r="U52" s="20" t="s">
        <v>46</v>
      </c>
      <c r="V52" s="13"/>
      <c r="Z52" s="29"/>
      <c r="AA52" s="13"/>
      <c r="AB52" s="20"/>
      <c r="AC52" s="13"/>
    </row>
    <row r="53" spans="1:29" ht="12.75">
      <c r="A53" s="14">
        <v>44</v>
      </c>
      <c r="B53" s="13">
        <v>0.5380208333333331</v>
      </c>
      <c r="C53" s="14" t="s">
        <v>48</v>
      </c>
      <c r="D53" s="13">
        <v>0.46130787037037035</v>
      </c>
      <c r="E53" s="14" t="s">
        <v>48</v>
      </c>
      <c r="J53" s="28">
        <v>0.5791666666666662</v>
      </c>
      <c r="K53" s="31" t="s">
        <v>48</v>
      </c>
      <c r="L53" s="31">
        <v>0.5791666666666662</v>
      </c>
      <c r="M53" s="14" t="s">
        <v>48</v>
      </c>
      <c r="R53" s="13">
        <v>0.6247441520467832</v>
      </c>
      <c r="S53" s="20" t="s">
        <v>46</v>
      </c>
      <c r="T53" s="13">
        <v>0.6208333333333333</v>
      </c>
      <c r="U53" s="20" t="s">
        <v>46</v>
      </c>
      <c r="V53" s="13"/>
      <c r="Z53" s="29"/>
      <c r="AA53" s="13"/>
      <c r="AB53" s="14"/>
      <c r="AC53" s="13"/>
    </row>
    <row r="54" spans="1:29" ht="12.75">
      <c r="A54" s="14">
        <v>45</v>
      </c>
      <c r="B54" s="13">
        <v>0.544878472222222</v>
      </c>
      <c r="C54" s="14" t="s">
        <v>48</v>
      </c>
      <c r="D54" s="13">
        <v>0.4672569444444445</v>
      </c>
      <c r="E54" s="14" t="s">
        <v>46</v>
      </c>
      <c r="J54" s="31">
        <v>0.5874999999999995</v>
      </c>
      <c r="K54" s="31" t="s">
        <v>46</v>
      </c>
      <c r="L54" s="31">
        <v>0.5874999999999995</v>
      </c>
      <c r="M54" s="14" t="s">
        <v>46</v>
      </c>
      <c r="R54" s="13">
        <v>0.6330409356725142</v>
      </c>
      <c r="S54" s="20" t="s">
        <v>46</v>
      </c>
      <c r="T54" s="13">
        <v>0.6291666666666667</v>
      </c>
      <c r="U54" s="20" t="s">
        <v>46</v>
      </c>
      <c r="V54" s="13"/>
      <c r="Z54" s="29"/>
      <c r="AA54" s="13"/>
      <c r="AB54" s="14"/>
      <c r="AC54" s="13"/>
    </row>
    <row r="55" spans="1:29" ht="12.75">
      <c r="A55" s="14">
        <v>46</v>
      </c>
      <c r="B55" s="13">
        <v>0.5517361111111109</v>
      </c>
      <c r="C55" s="20" t="s">
        <v>46</v>
      </c>
      <c r="D55" s="13">
        <v>0.4732175925925926</v>
      </c>
      <c r="E55" s="14" t="s">
        <v>48</v>
      </c>
      <c r="J55" s="28">
        <v>0.5958333333333328</v>
      </c>
      <c r="K55" s="28" t="s">
        <v>46</v>
      </c>
      <c r="L55" s="28">
        <v>0.5958333333333328</v>
      </c>
      <c r="M55" s="14" t="s">
        <v>46</v>
      </c>
      <c r="R55" s="13">
        <v>0.6413377192982451</v>
      </c>
      <c r="S55" s="20" t="s">
        <v>46</v>
      </c>
      <c r="T55" s="13">
        <v>0.6375000000000001</v>
      </c>
      <c r="U55" s="20" t="s">
        <v>46</v>
      </c>
      <c r="V55" s="13"/>
      <c r="Z55" s="29"/>
      <c r="AA55" s="13"/>
      <c r="AB55" s="20"/>
      <c r="AC55" s="13"/>
    </row>
    <row r="56" spans="1:29" ht="12.75">
      <c r="A56" s="14">
        <v>47</v>
      </c>
      <c r="B56" s="13">
        <v>0.55859375</v>
      </c>
      <c r="C56" s="14" t="s">
        <v>48</v>
      </c>
      <c r="D56" s="13">
        <v>0.4791666666666667</v>
      </c>
      <c r="E56" s="14" t="s">
        <v>48</v>
      </c>
      <c r="J56" s="28">
        <v>0.6041666666666661</v>
      </c>
      <c r="K56" s="28" t="s">
        <v>48</v>
      </c>
      <c r="L56" s="28">
        <v>0.6041666666666661</v>
      </c>
      <c r="M56" s="14" t="s">
        <v>48</v>
      </c>
      <c r="R56" s="13">
        <v>0.6496345029239761</v>
      </c>
      <c r="S56" s="20" t="s">
        <v>46</v>
      </c>
      <c r="T56" s="13">
        <v>0.6458333333333334</v>
      </c>
      <c r="U56" s="20" t="s">
        <v>46</v>
      </c>
      <c r="V56" s="13"/>
      <c r="Z56" s="29"/>
      <c r="AA56" s="13"/>
      <c r="AB56" s="14"/>
      <c r="AC56" s="13"/>
    </row>
    <row r="57" spans="1:29" ht="12.75">
      <c r="A57" s="14">
        <v>48</v>
      </c>
      <c r="B57" s="13">
        <v>0.5654513888888887</v>
      </c>
      <c r="C57" s="14" t="s">
        <v>48</v>
      </c>
      <c r="D57" s="13">
        <v>0.4851157407407407</v>
      </c>
      <c r="E57" s="14" t="s">
        <v>46</v>
      </c>
      <c r="J57" s="31">
        <v>0.6124999999999994</v>
      </c>
      <c r="K57" s="28" t="s">
        <v>46</v>
      </c>
      <c r="L57" s="28">
        <v>0.6124999999999994</v>
      </c>
      <c r="M57" s="14" t="s">
        <v>46</v>
      </c>
      <c r="R57" s="13">
        <v>0.657931286549707</v>
      </c>
      <c r="S57" s="20" t="s">
        <v>46</v>
      </c>
      <c r="T57" s="13">
        <v>0.6541666666666667</v>
      </c>
      <c r="U57" s="20" t="s">
        <v>46</v>
      </c>
      <c r="V57" s="13"/>
      <c r="Z57" s="29"/>
      <c r="AA57" s="13"/>
      <c r="AB57" s="14"/>
      <c r="AC57" s="13"/>
    </row>
    <row r="58" spans="1:29" ht="12.75">
      <c r="A58" s="14">
        <v>49</v>
      </c>
      <c r="B58" s="13">
        <v>0.5723090277777776</v>
      </c>
      <c r="C58" s="20" t="s">
        <v>46</v>
      </c>
      <c r="D58" s="13">
        <v>0.4910763888888889</v>
      </c>
      <c r="E58" s="14" t="s">
        <v>48</v>
      </c>
      <c r="J58" s="28">
        <v>0.6208333333333327</v>
      </c>
      <c r="K58" s="28" t="s">
        <v>46</v>
      </c>
      <c r="L58" s="28">
        <v>0.6208333333333327</v>
      </c>
      <c r="M58" s="14" t="s">
        <v>46</v>
      </c>
      <c r="R58" s="13">
        <v>0.666228070175438</v>
      </c>
      <c r="S58" s="20" t="s">
        <v>46</v>
      </c>
      <c r="T58" s="13">
        <v>0.6625</v>
      </c>
      <c r="U58" s="20" t="s">
        <v>46</v>
      </c>
      <c r="V58" s="13"/>
      <c r="Z58" s="29"/>
      <c r="AA58" s="13"/>
      <c r="AB58" s="20"/>
      <c r="AC58" s="13"/>
    </row>
    <row r="59" spans="1:29" ht="12.75">
      <c r="A59" s="14">
        <v>50</v>
      </c>
      <c r="B59" s="13">
        <v>0.5791666666666665</v>
      </c>
      <c r="C59" s="14" t="s">
        <v>48</v>
      </c>
      <c r="D59" s="13">
        <v>0.49702546296296296</v>
      </c>
      <c r="E59" s="14" t="s">
        <v>48</v>
      </c>
      <c r="J59" s="28">
        <v>0.629166666666666</v>
      </c>
      <c r="K59" s="28" t="s">
        <v>48</v>
      </c>
      <c r="L59" s="28">
        <v>0.629166666666666</v>
      </c>
      <c r="M59" s="14" t="s">
        <v>48</v>
      </c>
      <c r="R59" s="13">
        <v>0.6745248538011689</v>
      </c>
      <c r="S59" s="20" t="s">
        <v>46</v>
      </c>
      <c r="T59" s="13">
        <v>0.6708333333333334</v>
      </c>
      <c r="U59" s="20" t="s">
        <v>46</v>
      </c>
      <c r="V59" s="13"/>
      <c r="Z59" s="29"/>
      <c r="AA59" s="13"/>
      <c r="AB59" s="14"/>
      <c r="AC59" s="13"/>
    </row>
    <row r="60" spans="1:29" ht="12.75">
      <c r="A60" s="14">
        <v>51</v>
      </c>
      <c r="B60" s="13">
        <v>0.5868055555555552</v>
      </c>
      <c r="C60" s="14" t="s">
        <v>48</v>
      </c>
      <c r="D60" s="13">
        <v>0.502974537037037</v>
      </c>
      <c r="E60" s="14" t="s">
        <v>46</v>
      </c>
      <c r="J60" s="31">
        <v>0.6374999999999993</v>
      </c>
      <c r="K60" s="28" t="s">
        <v>46</v>
      </c>
      <c r="L60" s="28">
        <v>0.6374999999999993</v>
      </c>
      <c r="M60" s="14" t="s">
        <v>46</v>
      </c>
      <c r="R60" s="13">
        <v>0.6828216374268998</v>
      </c>
      <c r="S60" s="20" t="s">
        <v>46</v>
      </c>
      <c r="T60" s="13">
        <v>0.6791666666666667</v>
      </c>
      <c r="U60" s="20" t="s">
        <v>46</v>
      </c>
      <c r="V60" s="13"/>
      <c r="Z60" s="29"/>
      <c r="AA60" s="13"/>
      <c r="AB60" s="14"/>
      <c r="AC60" s="13"/>
    </row>
    <row r="61" spans="1:29" ht="12.75">
      <c r="A61" s="14">
        <v>52</v>
      </c>
      <c r="B61" s="13">
        <v>0.59375</v>
      </c>
      <c r="C61" s="20" t="s">
        <v>46</v>
      </c>
      <c r="D61" s="13">
        <v>0.5089236111111112</v>
      </c>
      <c r="E61" s="14" t="s">
        <v>48</v>
      </c>
      <c r="J61" s="28">
        <v>0.6458333333333326</v>
      </c>
      <c r="K61" s="28" t="s">
        <v>46</v>
      </c>
      <c r="L61" s="28">
        <v>0.6458333333333326</v>
      </c>
      <c r="M61" s="14" t="s">
        <v>46</v>
      </c>
      <c r="R61" s="13">
        <v>0.6911184210526308</v>
      </c>
      <c r="S61" s="20" t="s">
        <v>46</v>
      </c>
      <c r="T61" s="13">
        <v>0.6875</v>
      </c>
      <c r="U61" s="20" t="s">
        <v>46</v>
      </c>
      <c r="V61" s="13"/>
      <c r="Z61" s="29"/>
      <c r="AA61" s="13"/>
      <c r="AB61" s="20"/>
      <c r="AC61" s="13"/>
    </row>
    <row r="62" spans="1:29" ht="12.75">
      <c r="A62" s="14">
        <v>53</v>
      </c>
      <c r="B62" s="13">
        <v>0.6006944444444441</v>
      </c>
      <c r="C62" s="14" t="s">
        <v>48</v>
      </c>
      <c r="D62" s="13">
        <v>0.5148842592592593</v>
      </c>
      <c r="E62" s="14" t="s">
        <v>48</v>
      </c>
      <c r="J62" s="28">
        <v>0.6541666666666659</v>
      </c>
      <c r="K62" s="28" t="s">
        <v>48</v>
      </c>
      <c r="L62" s="28">
        <v>0.6541666666666659</v>
      </c>
      <c r="M62" s="14" t="s">
        <v>48</v>
      </c>
      <c r="R62" s="13">
        <v>0.6994152046783617</v>
      </c>
      <c r="S62" s="20" t="s">
        <v>46</v>
      </c>
      <c r="T62" s="13">
        <v>0.6958333333333333</v>
      </c>
      <c r="U62" s="20" t="s">
        <v>46</v>
      </c>
      <c r="V62" s="13"/>
      <c r="Z62" s="29"/>
      <c r="AA62" s="13"/>
      <c r="AB62" s="14"/>
      <c r="AC62" s="13"/>
    </row>
    <row r="63" spans="1:29" ht="12.75">
      <c r="A63" s="14">
        <v>54</v>
      </c>
      <c r="B63" s="13">
        <v>0.6076388888888885</v>
      </c>
      <c r="C63" s="14" t="s">
        <v>48</v>
      </c>
      <c r="D63" s="13">
        <v>0.5208333333333334</v>
      </c>
      <c r="E63" s="14" t="s">
        <v>46</v>
      </c>
      <c r="J63" s="31">
        <v>0.6624999999999992</v>
      </c>
      <c r="K63" s="28" t="s">
        <v>46</v>
      </c>
      <c r="L63" s="28">
        <v>0.6624999999999992</v>
      </c>
      <c r="M63" s="14" t="s">
        <v>46</v>
      </c>
      <c r="R63" s="13">
        <v>0.7077119883040927</v>
      </c>
      <c r="S63" s="20" t="s">
        <v>46</v>
      </c>
      <c r="T63" s="13">
        <v>0.7041666666666666</v>
      </c>
      <c r="U63" s="20" t="s">
        <v>46</v>
      </c>
      <c r="V63" s="13"/>
      <c r="Z63" s="29"/>
      <c r="AA63" s="13"/>
      <c r="AB63" s="14"/>
      <c r="AC63" s="13"/>
    </row>
    <row r="64" spans="1:29" ht="12.75">
      <c r="A64" s="14">
        <v>55</v>
      </c>
      <c r="B64" s="13">
        <v>0.6145833333333329</v>
      </c>
      <c r="C64" s="20" t="s">
        <v>46</v>
      </c>
      <c r="D64" s="13">
        <v>0.5267824074074073</v>
      </c>
      <c r="E64" s="14" t="s">
        <v>48</v>
      </c>
      <c r="J64" s="28">
        <v>0.6708333333333325</v>
      </c>
      <c r="K64" s="28" t="s">
        <v>46</v>
      </c>
      <c r="L64" s="28">
        <v>0.6708333333333325</v>
      </c>
      <c r="M64" s="14" t="s">
        <v>46</v>
      </c>
      <c r="R64" s="13">
        <v>0.7160087719298236</v>
      </c>
      <c r="S64" s="20" t="s">
        <v>46</v>
      </c>
      <c r="T64" s="13">
        <v>0.7125</v>
      </c>
      <c r="U64" s="20" t="s">
        <v>46</v>
      </c>
      <c r="V64" s="13"/>
      <c r="Z64" s="29"/>
      <c r="AA64" s="13"/>
      <c r="AB64" s="20"/>
      <c r="AC64" s="13"/>
    </row>
    <row r="65" spans="1:29" ht="12.75">
      <c r="A65" s="14">
        <v>56</v>
      </c>
      <c r="B65" s="13">
        <v>0.6215277777777773</v>
      </c>
      <c r="C65" s="14" t="s">
        <v>48</v>
      </c>
      <c r="D65" s="13">
        <v>0.5327430555555556</v>
      </c>
      <c r="E65" s="14" t="s">
        <v>48</v>
      </c>
      <c r="J65" s="28">
        <v>0.6791666666666658</v>
      </c>
      <c r="K65" s="28" t="s">
        <v>48</v>
      </c>
      <c r="L65" s="31">
        <v>0.6791666666666658</v>
      </c>
      <c r="M65" s="14" t="s">
        <v>48</v>
      </c>
      <c r="R65" s="13">
        <v>0.7243055555555545</v>
      </c>
      <c r="S65" s="20" t="s">
        <v>46</v>
      </c>
      <c r="T65" s="13">
        <v>0.7208333333333333</v>
      </c>
      <c r="U65" s="20" t="s">
        <v>46</v>
      </c>
      <c r="V65" s="13"/>
      <c r="Z65" s="29"/>
      <c r="AA65" s="13"/>
      <c r="AB65" s="14"/>
      <c r="AC65" s="13"/>
    </row>
    <row r="66" spans="1:29" ht="12.75">
      <c r="A66" s="14">
        <v>57</v>
      </c>
      <c r="B66" s="13">
        <v>0.6284722222222218</v>
      </c>
      <c r="C66" s="14" t="s">
        <v>48</v>
      </c>
      <c r="D66" s="13">
        <v>0.5386921296296296</v>
      </c>
      <c r="E66" s="14" t="s">
        <v>46</v>
      </c>
      <c r="J66" s="31">
        <v>0.6874999999999991</v>
      </c>
      <c r="K66" s="28" t="s">
        <v>46</v>
      </c>
      <c r="L66" s="28">
        <v>0.6874999999999991</v>
      </c>
      <c r="M66" s="14" t="s">
        <v>46</v>
      </c>
      <c r="R66" s="13">
        <v>0.7333333333333336</v>
      </c>
      <c r="S66" s="20" t="s">
        <v>46</v>
      </c>
      <c r="T66" s="13">
        <v>0.7291666666666666</v>
      </c>
      <c r="U66" s="20" t="s">
        <v>46</v>
      </c>
      <c r="V66" s="13"/>
      <c r="Z66" s="29"/>
      <c r="AA66" s="13"/>
      <c r="AB66" s="14"/>
      <c r="AC66" s="13"/>
    </row>
    <row r="67" spans="1:29" ht="12.75">
      <c r="A67" s="14">
        <v>58</v>
      </c>
      <c r="B67" s="13">
        <v>0.6354166666666662</v>
      </c>
      <c r="C67" s="20" t="s">
        <v>46</v>
      </c>
      <c r="D67" s="13">
        <v>0.5446412037037037</v>
      </c>
      <c r="E67" s="14" t="s">
        <v>48</v>
      </c>
      <c r="J67" s="28">
        <v>0.6958333333333324</v>
      </c>
      <c r="K67" s="29" t="s">
        <v>46</v>
      </c>
      <c r="L67" s="28">
        <v>0.6958333333333324</v>
      </c>
      <c r="M67" s="14" t="s">
        <v>46</v>
      </c>
      <c r="R67" s="13">
        <v>0.7413534858387802</v>
      </c>
      <c r="S67" s="20" t="s">
        <v>46</v>
      </c>
      <c r="T67" s="13">
        <v>0.7374999999999999</v>
      </c>
      <c r="U67" s="20" t="s">
        <v>46</v>
      </c>
      <c r="V67" s="13"/>
      <c r="Z67" s="29"/>
      <c r="AA67" s="13"/>
      <c r="AB67" s="20"/>
      <c r="AC67" s="13"/>
    </row>
    <row r="68" spans="1:29" ht="12.75">
      <c r="A68" s="14">
        <v>59</v>
      </c>
      <c r="B68" s="13">
        <v>0.6423611111111106</v>
      </c>
      <c r="C68" s="14" t="s">
        <v>48</v>
      </c>
      <c r="D68" s="13">
        <v>0.5505902777777778</v>
      </c>
      <c r="E68" s="14" t="s">
        <v>48</v>
      </c>
      <c r="J68" s="28">
        <v>0.7041666666666657</v>
      </c>
      <c r="K68" s="29" t="s">
        <v>48</v>
      </c>
      <c r="L68" s="28">
        <v>0.7041666666666657</v>
      </c>
      <c r="M68" s="14" t="s">
        <v>48</v>
      </c>
      <c r="R68" s="13">
        <v>0.7493736383442269</v>
      </c>
      <c r="S68" s="20" t="s">
        <v>46</v>
      </c>
      <c r="T68" s="13">
        <v>0.7458333333333332</v>
      </c>
      <c r="U68" s="20" t="s">
        <v>46</v>
      </c>
      <c r="V68" s="13"/>
      <c r="Z68" s="29"/>
      <c r="AA68" s="13"/>
      <c r="AB68" s="14"/>
      <c r="AC68" s="13"/>
    </row>
    <row r="69" spans="1:29" ht="12.75">
      <c r="A69" s="14">
        <v>60</v>
      </c>
      <c r="B69" s="13">
        <v>0.649305555555555</v>
      </c>
      <c r="C69" s="14" t="s">
        <v>48</v>
      </c>
      <c r="D69" s="13">
        <v>0.5565509259259259</v>
      </c>
      <c r="E69" s="14" t="s">
        <v>46</v>
      </c>
      <c r="J69" s="31">
        <v>0.712499999999999</v>
      </c>
      <c r="K69" s="29" t="s">
        <v>46</v>
      </c>
      <c r="L69" s="28">
        <v>0.712499999999999</v>
      </c>
      <c r="M69" s="14" t="s">
        <v>46</v>
      </c>
      <c r="R69" s="13">
        <v>0.7573937908496735</v>
      </c>
      <c r="S69" s="20" t="s">
        <v>46</v>
      </c>
      <c r="T69" s="13">
        <v>0.7541666666666668</v>
      </c>
      <c r="U69" s="20" t="s">
        <v>46</v>
      </c>
      <c r="V69" s="13"/>
      <c r="Z69" s="29"/>
      <c r="AA69" s="13"/>
      <c r="AB69" s="14"/>
      <c r="AC69" s="13"/>
    </row>
    <row r="70" spans="1:29" ht="12.75">
      <c r="A70" s="14">
        <v>61</v>
      </c>
      <c r="B70" s="13">
        <v>0.6562499999999994</v>
      </c>
      <c r="C70" s="20" t="s">
        <v>46</v>
      </c>
      <c r="D70" s="13">
        <v>0.5625</v>
      </c>
      <c r="E70" s="14" t="s">
        <v>48</v>
      </c>
      <c r="J70" s="28">
        <v>0.7208333333333323</v>
      </c>
      <c r="K70" s="29" t="s">
        <v>46</v>
      </c>
      <c r="L70" s="28">
        <v>0.7208333333333323</v>
      </c>
      <c r="M70" s="14" t="s">
        <v>46</v>
      </c>
      <c r="R70" s="13">
        <v>0.7654139433551201</v>
      </c>
      <c r="S70" s="20" t="s">
        <v>46</v>
      </c>
      <c r="T70" s="13">
        <v>0.7625000000000001</v>
      </c>
      <c r="U70" s="20" t="s">
        <v>46</v>
      </c>
      <c r="V70" s="13"/>
      <c r="Z70" s="29"/>
      <c r="AA70" s="13"/>
      <c r="AB70" s="20"/>
      <c r="AC70" s="13"/>
    </row>
    <row r="71" spans="1:29" ht="12.75">
      <c r="A71" s="14">
        <v>62</v>
      </c>
      <c r="B71" s="13">
        <v>0.6631944444444439</v>
      </c>
      <c r="C71" s="14" t="s">
        <v>48</v>
      </c>
      <c r="D71" s="13">
        <v>0.5677083333333334</v>
      </c>
      <c r="E71" s="14" t="s">
        <v>48</v>
      </c>
      <c r="J71" s="28">
        <v>0.7291666666666656</v>
      </c>
      <c r="K71" s="29" t="s">
        <v>48</v>
      </c>
      <c r="L71" s="28">
        <v>0.7291666666666656</v>
      </c>
      <c r="M71" s="14" t="s">
        <v>48</v>
      </c>
      <c r="R71" s="13">
        <v>0.7734340958605668</v>
      </c>
      <c r="S71" s="20" t="s">
        <v>46</v>
      </c>
      <c r="T71" s="13">
        <v>0.7708333333333334</v>
      </c>
      <c r="U71" s="20" t="s">
        <v>46</v>
      </c>
      <c r="V71" s="13"/>
      <c r="Z71" s="29"/>
      <c r="AA71" s="13"/>
      <c r="AB71" s="14"/>
      <c r="AC71" s="13"/>
    </row>
    <row r="72" spans="1:29" ht="12.75">
      <c r="A72" s="14">
        <v>63</v>
      </c>
      <c r="B72" s="13">
        <v>0.6701388888888883</v>
      </c>
      <c r="C72" s="14" t="s">
        <v>48</v>
      </c>
      <c r="D72" s="13">
        <v>0.5729166666666666</v>
      </c>
      <c r="E72" s="14" t="s">
        <v>46</v>
      </c>
      <c r="J72" s="31">
        <v>0.7374999999999989</v>
      </c>
      <c r="K72" s="29" t="s">
        <v>46</v>
      </c>
      <c r="L72" s="28">
        <v>0.7374999999999989</v>
      </c>
      <c r="M72" s="14" t="s">
        <v>46</v>
      </c>
      <c r="R72" s="13">
        <v>0.7814542483660134</v>
      </c>
      <c r="S72" s="20" t="s">
        <v>46</v>
      </c>
      <c r="T72" s="13">
        <v>0.7791666666666667</v>
      </c>
      <c r="U72" s="20" t="s">
        <v>46</v>
      </c>
      <c r="V72" s="13"/>
      <c r="Z72" s="29"/>
      <c r="AA72" s="13"/>
      <c r="AB72" s="14"/>
      <c r="AC72" s="13"/>
    </row>
    <row r="73" spans="1:29" ht="12.75">
      <c r="A73" s="14">
        <v>64</v>
      </c>
      <c r="B73" s="13">
        <v>0.6770833333333327</v>
      </c>
      <c r="C73" s="20" t="s">
        <v>46</v>
      </c>
      <c r="D73" s="13">
        <v>0.578125</v>
      </c>
      <c r="E73" s="14" t="s">
        <v>48</v>
      </c>
      <c r="J73" s="28">
        <v>0.7458333333333322</v>
      </c>
      <c r="K73" s="29" t="s">
        <v>46</v>
      </c>
      <c r="L73" s="28">
        <v>0.7458333333333322</v>
      </c>
      <c r="M73" s="14" t="s">
        <v>46</v>
      </c>
      <c r="R73" s="13">
        <v>0.78947440087146</v>
      </c>
      <c r="S73" s="20" t="s">
        <v>46</v>
      </c>
      <c r="T73" s="13">
        <v>0.7875</v>
      </c>
      <c r="U73" s="20" t="s">
        <v>46</v>
      </c>
      <c r="V73" s="13"/>
      <c r="Z73" s="29"/>
      <c r="AA73" s="13"/>
      <c r="AB73" s="20"/>
      <c r="AC73" s="13"/>
    </row>
    <row r="74" spans="1:29" ht="12.75">
      <c r="A74" s="14">
        <v>65</v>
      </c>
      <c r="B74" s="13">
        <v>0.6840277777777771</v>
      </c>
      <c r="C74" s="14" t="s">
        <v>48</v>
      </c>
      <c r="D74" s="13">
        <v>0.5833333333333334</v>
      </c>
      <c r="E74" s="14" t="s">
        <v>48</v>
      </c>
      <c r="J74" s="28">
        <v>0.7541666666666655</v>
      </c>
      <c r="K74" s="29" t="s">
        <v>48</v>
      </c>
      <c r="L74" s="28">
        <v>0.7541666666666655</v>
      </c>
      <c r="M74" s="14" t="s">
        <v>48</v>
      </c>
      <c r="R74" s="13">
        <v>0.7974945533769067</v>
      </c>
      <c r="S74" s="20" t="s">
        <v>46</v>
      </c>
      <c r="T74" s="13">
        <v>0.7958333333333334</v>
      </c>
      <c r="U74" s="20" t="s">
        <v>46</v>
      </c>
      <c r="V74" s="13"/>
      <c r="Z74" s="29"/>
      <c r="AA74" s="13"/>
      <c r="AB74" s="14"/>
      <c r="AC74" s="13"/>
    </row>
    <row r="75" spans="1:29" ht="12.75">
      <c r="A75" s="14">
        <v>66</v>
      </c>
      <c r="B75" s="13">
        <v>0.6909722222222215</v>
      </c>
      <c r="C75" s="14" t="s">
        <v>48</v>
      </c>
      <c r="D75" s="13">
        <v>0.5902777777777778</v>
      </c>
      <c r="E75" s="14" t="s">
        <v>46</v>
      </c>
      <c r="J75" s="31">
        <v>0.7624999999999988</v>
      </c>
      <c r="K75" s="29" t="s">
        <v>46</v>
      </c>
      <c r="L75" s="28">
        <v>0.7624999999999988</v>
      </c>
      <c r="M75" s="14" t="s">
        <v>46</v>
      </c>
      <c r="R75" s="13">
        <v>0.8055147058823533</v>
      </c>
      <c r="S75" s="20" t="s">
        <v>46</v>
      </c>
      <c r="T75" s="13">
        <v>0.8041666666666667</v>
      </c>
      <c r="U75" s="20" t="s">
        <v>46</v>
      </c>
      <c r="V75" s="13"/>
      <c r="Z75" s="29"/>
      <c r="AA75" s="13"/>
      <c r="AB75" s="14"/>
      <c r="AC75" s="13"/>
    </row>
    <row r="76" spans="1:29" ht="12.75">
      <c r="A76" s="14">
        <v>67</v>
      </c>
      <c r="B76" s="13">
        <v>0.697916666666666</v>
      </c>
      <c r="C76" s="20" t="s">
        <v>46</v>
      </c>
      <c r="D76" s="13">
        <v>0.5972222222222222</v>
      </c>
      <c r="E76" s="14" t="s">
        <v>48</v>
      </c>
      <c r="J76" s="28">
        <v>0.7708333333333321</v>
      </c>
      <c r="K76" s="29" t="s">
        <v>46</v>
      </c>
      <c r="L76" s="28">
        <v>0.7708333333333321</v>
      </c>
      <c r="M76" s="14" t="s">
        <v>46</v>
      </c>
      <c r="R76" s="13">
        <v>0.8135348583877999</v>
      </c>
      <c r="S76" s="20" t="s">
        <v>46</v>
      </c>
      <c r="T76" s="13">
        <v>0.8125</v>
      </c>
      <c r="U76" s="20" t="s">
        <v>46</v>
      </c>
      <c r="V76" s="13"/>
      <c r="Z76" s="29"/>
      <c r="AA76" s="13"/>
      <c r="AB76" s="20"/>
      <c r="AC76" s="13"/>
    </row>
    <row r="77" spans="1:29" ht="12.75">
      <c r="A77" s="14">
        <v>68</v>
      </c>
      <c r="B77" s="13">
        <v>0.7048611111111104</v>
      </c>
      <c r="C77" s="14" t="s">
        <v>48</v>
      </c>
      <c r="D77" s="13">
        <v>0.6041666666666666</v>
      </c>
      <c r="E77" s="14" t="s">
        <v>48</v>
      </c>
      <c r="J77" s="28">
        <v>0.7791666666666655</v>
      </c>
      <c r="K77" s="29" t="s">
        <v>48</v>
      </c>
      <c r="L77" s="28">
        <v>0.7791666666666655</v>
      </c>
      <c r="M77" s="14" t="s">
        <v>48</v>
      </c>
      <c r="R77" s="13">
        <v>0.8215550108932466</v>
      </c>
      <c r="S77" s="20" t="s">
        <v>46</v>
      </c>
      <c r="T77" s="13">
        <v>0.8208333333333333</v>
      </c>
      <c r="U77" s="20" t="s">
        <v>46</v>
      </c>
      <c r="V77" s="13"/>
      <c r="Z77" s="29"/>
      <c r="AA77" s="13"/>
      <c r="AB77" s="14"/>
      <c r="AC77" s="13"/>
    </row>
    <row r="78" spans="1:29" ht="12.75">
      <c r="A78" s="14">
        <v>69</v>
      </c>
      <c r="B78" s="13">
        <v>0.7118055555555548</v>
      </c>
      <c r="C78" s="14" t="s">
        <v>48</v>
      </c>
      <c r="D78" s="13">
        <v>0.611111111111111</v>
      </c>
      <c r="E78" s="14" t="s">
        <v>46</v>
      </c>
      <c r="J78" s="31">
        <v>0.7874999999999988</v>
      </c>
      <c r="K78" s="29" t="s">
        <v>46</v>
      </c>
      <c r="L78" s="28">
        <v>0.7874999999999988</v>
      </c>
      <c r="M78" s="14" t="s">
        <v>46</v>
      </c>
      <c r="R78" s="13">
        <v>0.8295751633986932</v>
      </c>
      <c r="S78" s="20" t="s">
        <v>46</v>
      </c>
      <c r="T78" s="13">
        <v>0.8291666666666666</v>
      </c>
      <c r="U78" s="20" t="s">
        <v>46</v>
      </c>
      <c r="V78" s="13"/>
      <c r="Z78" s="29"/>
      <c r="AA78" s="13"/>
      <c r="AB78" s="14"/>
      <c r="AC78" s="13"/>
    </row>
    <row r="79" spans="1:29" ht="12.75">
      <c r="A79" s="14">
        <v>70</v>
      </c>
      <c r="B79" s="13">
        <v>0.7187499999999992</v>
      </c>
      <c r="C79" s="20" t="s">
        <v>46</v>
      </c>
      <c r="D79" s="13">
        <v>0.6180555555555556</v>
      </c>
      <c r="E79" s="14" t="s">
        <v>48</v>
      </c>
      <c r="J79" s="28">
        <v>0.7958333333333321</v>
      </c>
      <c r="K79" s="29" t="s">
        <v>46</v>
      </c>
      <c r="L79" s="28">
        <v>0.7958333333333321</v>
      </c>
      <c r="M79" s="14" t="s">
        <v>46</v>
      </c>
      <c r="R79" s="13">
        <v>0.8375953159041398</v>
      </c>
      <c r="S79" s="20" t="s">
        <v>46</v>
      </c>
      <c r="T79" s="13">
        <v>0.8375</v>
      </c>
      <c r="U79" s="20" t="s">
        <v>46</v>
      </c>
      <c r="V79" s="13"/>
      <c r="Z79" s="29"/>
      <c r="AA79" s="13"/>
      <c r="AB79" s="20"/>
      <c r="AC79" s="13"/>
    </row>
    <row r="80" spans="1:29" ht="12.75">
      <c r="A80" s="14">
        <v>71</v>
      </c>
      <c r="B80" s="13">
        <v>0.7256944444444436</v>
      </c>
      <c r="C80" s="14" t="s">
        <v>48</v>
      </c>
      <c r="D80" s="13">
        <v>0.625</v>
      </c>
      <c r="E80" s="14" t="s">
        <v>48</v>
      </c>
      <c r="J80" s="28">
        <v>0.8041666666666654</v>
      </c>
      <c r="K80" s="29" t="s">
        <v>48</v>
      </c>
      <c r="L80" s="28">
        <v>0.8041666666666654</v>
      </c>
      <c r="M80" s="14" t="s">
        <v>48</v>
      </c>
      <c r="R80" s="13">
        <v>0.8456154684095865</v>
      </c>
      <c r="S80" s="20" t="s">
        <v>46</v>
      </c>
      <c r="T80" s="13">
        <v>0.8458333333333333</v>
      </c>
      <c r="U80" s="20" t="s">
        <v>46</v>
      </c>
      <c r="V80" s="13"/>
      <c r="Z80" s="29"/>
      <c r="AA80" s="13"/>
      <c r="AB80" s="14"/>
      <c r="AC80" s="13"/>
    </row>
    <row r="81" spans="1:29" ht="12.75">
      <c r="A81" s="14">
        <v>72</v>
      </c>
      <c r="B81" s="13">
        <v>0.7319444444444447</v>
      </c>
      <c r="C81" s="14" t="s">
        <v>48</v>
      </c>
      <c r="D81" s="13">
        <v>0.6319444444444444</v>
      </c>
      <c r="E81" s="14" t="s">
        <v>46</v>
      </c>
      <c r="J81" s="31">
        <v>0.8124999999999987</v>
      </c>
      <c r="K81" s="29" t="s">
        <v>46</v>
      </c>
      <c r="L81" s="28">
        <v>0.8124999999999987</v>
      </c>
      <c r="M81" s="14" t="s">
        <v>46</v>
      </c>
      <c r="R81" s="13">
        <v>0.8536356209150331</v>
      </c>
      <c r="S81" s="20" t="s">
        <v>46</v>
      </c>
      <c r="T81" s="13">
        <v>0.8541666666666666</v>
      </c>
      <c r="U81" s="20" t="s">
        <v>46</v>
      </c>
      <c r="V81" s="13"/>
      <c r="Z81" s="29"/>
      <c r="AA81" s="13"/>
      <c r="AB81" s="14"/>
      <c r="AC81" s="13"/>
    </row>
    <row r="82" spans="1:29" ht="12.75">
      <c r="A82" s="14">
        <v>73</v>
      </c>
      <c r="B82" s="13">
        <v>0.7365184294871797</v>
      </c>
      <c r="C82" s="20" t="s">
        <v>46</v>
      </c>
      <c r="D82" s="13">
        <v>0.638888888888889</v>
      </c>
      <c r="E82" s="14" t="s">
        <v>48</v>
      </c>
      <c r="J82" s="28">
        <v>0.820833333333332</v>
      </c>
      <c r="K82" s="29" t="s">
        <v>46</v>
      </c>
      <c r="L82" s="28">
        <v>0.820833333333332</v>
      </c>
      <c r="M82" s="14" t="s">
        <v>46</v>
      </c>
      <c r="R82" s="13">
        <v>0.8616557734204797</v>
      </c>
      <c r="S82" s="20" t="s">
        <v>46</v>
      </c>
      <c r="T82" s="13">
        <v>0.8624999999999999</v>
      </c>
      <c r="U82" s="20" t="s">
        <v>46</v>
      </c>
      <c r="V82" s="13"/>
      <c r="Z82" s="29"/>
      <c r="AA82" s="13"/>
      <c r="AB82" s="20"/>
      <c r="AC82" s="13"/>
    </row>
    <row r="83" spans="1:29" ht="12.75">
      <c r="A83" s="14">
        <v>74</v>
      </c>
      <c r="B83" s="13">
        <v>0.7410924145299147</v>
      </c>
      <c r="C83" s="14" t="s">
        <v>48</v>
      </c>
      <c r="D83" s="13">
        <v>0.6458333333333334</v>
      </c>
      <c r="E83" s="14" t="s">
        <v>48</v>
      </c>
      <c r="J83" s="28">
        <v>0.8291666666666653</v>
      </c>
      <c r="K83" s="29" t="s">
        <v>48</v>
      </c>
      <c r="L83" s="28">
        <v>0.8291666666666653</v>
      </c>
      <c r="M83" s="14" t="s">
        <v>48</v>
      </c>
      <c r="R83" s="13">
        <v>0.8696759259259264</v>
      </c>
      <c r="S83" s="20" t="s">
        <v>46</v>
      </c>
      <c r="T83" s="13">
        <v>0.8708333333333332</v>
      </c>
      <c r="U83" s="20" t="s">
        <v>46</v>
      </c>
      <c r="V83" s="13"/>
      <c r="Z83" s="29"/>
      <c r="AA83" s="13"/>
      <c r="AB83" s="14"/>
      <c r="AC83" s="13"/>
    </row>
    <row r="84" spans="1:29" ht="12.75">
      <c r="A84" s="14">
        <v>75</v>
      </c>
      <c r="B84" s="13">
        <v>0.7456663995726497</v>
      </c>
      <c r="C84" s="14" t="s">
        <v>48</v>
      </c>
      <c r="D84" s="13">
        <v>0.6527777777777778</v>
      </c>
      <c r="E84" s="14" t="s">
        <v>46</v>
      </c>
      <c r="J84" s="31">
        <v>0.8374999999999986</v>
      </c>
      <c r="K84" s="29" t="s">
        <v>46</v>
      </c>
      <c r="L84" s="28">
        <v>0.8374999999999986</v>
      </c>
      <c r="M84" s="14" t="s">
        <v>46</v>
      </c>
      <c r="R84" s="13">
        <v>0.8796296296296297</v>
      </c>
      <c r="S84" s="20" t="s">
        <v>46</v>
      </c>
      <c r="T84" s="13">
        <v>0.8791666666666668</v>
      </c>
      <c r="U84" s="20" t="s">
        <v>46</v>
      </c>
      <c r="V84" s="13"/>
      <c r="Z84" s="29"/>
      <c r="AA84" s="13"/>
      <c r="AB84" s="14"/>
      <c r="AC84" s="13"/>
    </row>
    <row r="85" spans="1:29" ht="12.75">
      <c r="A85" s="14">
        <v>76</v>
      </c>
      <c r="B85" s="13">
        <v>0.7502403846153847</v>
      </c>
      <c r="C85" s="20" t="s">
        <v>46</v>
      </c>
      <c r="D85" s="13">
        <v>0.6597222222222222</v>
      </c>
      <c r="E85" s="14" t="s">
        <v>48</v>
      </c>
      <c r="J85" s="28">
        <v>0.8458333333333319</v>
      </c>
      <c r="K85" s="29" t="s">
        <v>46</v>
      </c>
      <c r="L85" s="28">
        <v>0.8458333333333319</v>
      </c>
      <c r="M85" s="14" t="s">
        <v>46</v>
      </c>
      <c r="R85" s="13">
        <v>0.8899234693877551</v>
      </c>
      <c r="S85" s="20" t="s">
        <v>46</v>
      </c>
      <c r="T85" s="13">
        <v>0.8875000000000001</v>
      </c>
      <c r="U85" s="20" t="s">
        <v>46</v>
      </c>
      <c r="V85" s="13"/>
      <c r="Z85" s="29"/>
      <c r="AA85" s="13"/>
      <c r="AB85" s="20"/>
      <c r="AC85" s="13"/>
    </row>
    <row r="86" spans="1:29" ht="12.75">
      <c r="A86" s="14">
        <v>77</v>
      </c>
      <c r="B86" s="13">
        <v>0.7548143696581197</v>
      </c>
      <c r="C86" s="14" t="s">
        <v>48</v>
      </c>
      <c r="D86" s="13">
        <v>0.6666666666666666</v>
      </c>
      <c r="E86" s="14" t="s">
        <v>48</v>
      </c>
      <c r="J86" s="28">
        <v>0.8541666666666652</v>
      </c>
      <c r="K86" s="29" t="s">
        <v>48</v>
      </c>
      <c r="L86" s="28">
        <v>0.8541666666666652</v>
      </c>
      <c r="M86" s="14" t="s">
        <v>48</v>
      </c>
      <c r="R86" s="13">
        <v>0.9002173091458806</v>
      </c>
      <c r="S86" s="20" t="s">
        <v>46</v>
      </c>
      <c r="T86" s="13">
        <v>0.8958333333333334</v>
      </c>
      <c r="U86" s="20" t="s">
        <v>46</v>
      </c>
      <c r="V86" s="13"/>
      <c r="Z86" s="29"/>
      <c r="AA86" s="13"/>
      <c r="AB86" s="14"/>
      <c r="AC86" s="13"/>
    </row>
    <row r="87" spans="1:29" ht="12.75">
      <c r="A87" s="14">
        <v>78</v>
      </c>
      <c r="B87" s="13">
        <v>0.7593883547008546</v>
      </c>
      <c r="C87" s="14" t="s">
        <v>48</v>
      </c>
      <c r="D87" s="13">
        <v>0.6736111111111112</v>
      </c>
      <c r="E87" s="14" t="s">
        <v>46</v>
      </c>
      <c r="J87" s="31">
        <v>0.8621794871794857</v>
      </c>
      <c r="K87" s="29" t="s">
        <v>46</v>
      </c>
      <c r="L87" s="28">
        <v>0.8621794871794857</v>
      </c>
      <c r="M87" s="14" t="s">
        <v>46</v>
      </c>
      <c r="R87" s="13">
        <v>0.9105111489040061</v>
      </c>
      <c r="S87" s="20" t="s">
        <v>46</v>
      </c>
      <c r="T87" s="13">
        <v>0.90625</v>
      </c>
      <c r="U87" s="20" t="s">
        <v>46</v>
      </c>
      <c r="V87" s="13"/>
      <c r="Z87" s="29"/>
      <c r="AA87" s="13"/>
      <c r="AB87" s="14"/>
      <c r="AC87" s="13"/>
    </row>
    <row r="88" spans="1:29" ht="12.75">
      <c r="A88" s="14">
        <v>79</v>
      </c>
      <c r="B88" s="13">
        <v>0.7639623397435896</v>
      </c>
      <c r="C88" s="20" t="s">
        <v>46</v>
      </c>
      <c r="D88" s="13">
        <v>0.6805555555555555</v>
      </c>
      <c r="E88" s="14" t="s">
        <v>48</v>
      </c>
      <c r="J88" s="28">
        <v>0.8701923076923062</v>
      </c>
      <c r="K88" s="29" t="s">
        <v>46</v>
      </c>
      <c r="L88" s="28">
        <v>0.8701923076923062</v>
      </c>
      <c r="M88" s="14" t="s">
        <v>46</v>
      </c>
      <c r="R88" s="13">
        <v>0.9208049886621316</v>
      </c>
      <c r="S88" s="20" t="s">
        <v>46</v>
      </c>
      <c r="T88" s="13">
        <v>0.9166666666666666</v>
      </c>
      <c r="U88" s="20" t="s">
        <v>46</v>
      </c>
      <c r="V88" s="13"/>
      <c r="Z88" s="29"/>
      <c r="AA88" s="13"/>
      <c r="AB88" s="20"/>
      <c r="AC88" s="13"/>
    </row>
    <row r="89" spans="1:29" ht="12.75">
      <c r="A89" s="14">
        <v>80</v>
      </c>
      <c r="B89" s="13">
        <v>0.7687499999999999</v>
      </c>
      <c r="C89" s="14" t="s">
        <v>48</v>
      </c>
      <c r="D89" s="13">
        <v>0.6875</v>
      </c>
      <c r="E89" s="14" t="s">
        <v>48</v>
      </c>
      <c r="J89" s="28">
        <v>0.8782051282051266</v>
      </c>
      <c r="K89" s="29" t="s">
        <v>48</v>
      </c>
      <c r="L89" s="28">
        <v>0.8782051282051266</v>
      </c>
      <c r="M89" s="14" t="s">
        <v>48</v>
      </c>
      <c r="R89" s="13">
        <v>0.931098828420257</v>
      </c>
      <c r="S89" s="20" t="s">
        <v>46</v>
      </c>
      <c r="T89" s="13">
        <v>0.9270833333333334</v>
      </c>
      <c r="U89" s="20" t="s">
        <v>46</v>
      </c>
      <c r="V89" s="13"/>
      <c r="Z89" s="29"/>
      <c r="AA89" s="13"/>
      <c r="AB89" s="14"/>
      <c r="AC89" s="13"/>
    </row>
    <row r="90" spans="1:29" ht="12.75">
      <c r="A90" s="14">
        <v>81</v>
      </c>
      <c r="B90" s="13">
        <v>0.7743055555555555</v>
      </c>
      <c r="C90" s="14" t="s">
        <v>48</v>
      </c>
      <c r="D90" s="13">
        <v>0.6944444444444445</v>
      </c>
      <c r="E90" s="14" t="s">
        <v>46</v>
      </c>
      <c r="J90" s="31">
        <v>0.8862179487179471</v>
      </c>
      <c r="K90" s="29" t="s">
        <v>46</v>
      </c>
      <c r="L90" s="28">
        <v>0.8862179487179471</v>
      </c>
      <c r="M90" s="14" t="s">
        <v>46</v>
      </c>
      <c r="R90" s="13">
        <v>0.9413926681783825</v>
      </c>
      <c r="S90" s="20" t="s">
        <v>46</v>
      </c>
      <c r="T90" s="13">
        <v>0.9375</v>
      </c>
      <c r="U90" s="20" t="s">
        <v>46</v>
      </c>
      <c r="Z90" s="29"/>
      <c r="AA90" s="13"/>
      <c r="AB90" s="14"/>
      <c r="AC90" s="13"/>
    </row>
    <row r="91" spans="1:29" ht="12.75">
      <c r="A91" s="14">
        <v>82</v>
      </c>
      <c r="B91" s="13">
        <v>0.779861111111111</v>
      </c>
      <c r="C91" s="20" t="s">
        <v>46</v>
      </c>
      <c r="D91" s="13">
        <v>0.7013888888888888</v>
      </c>
      <c r="E91" s="14" t="s">
        <v>48</v>
      </c>
      <c r="J91" s="28">
        <v>0.8942307692307676</v>
      </c>
      <c r="K91" s="29" t="s">
        <v>46</v>
      </c>
      <c r="L91" s="28">
        <v>0.8942307692307676</v>
      </c>
      <c r="M91" s="14" t="s">
        <v>46</v>
      </c>
      <c r="R91" s="13">
        <v>0.951686507936508</v>
      </c>
      <c r="S91" s="20" t="s">
        <v>46</v>
      </c>
      <c r="T91" s="13">
        <v>0.9479166666666666</v>
      </c>
      <c r="U91" s="20" t="s">
        <v>46</v>
      </c>
      <c r="Z91" s="29"/>
      <c r="AA91" s="13"/>
      <c r="AB91" s="20"/>
      <c r="AC91" s="13"/>
    </row>
    <row r="92" spans="1:29" ht="12.75">
      <c r="A92" s="14">
        <v>83</v>
      </c>
      <c r="B92" s="13">
        <v>0.785416666666667</v>
      </c>
      <c r="C92" s="14" t="s">
        <v>48</v>
      </c>
      <c r="D92" s="13">
        <v>0.7083333333333334</v>
      </c>
      <c r="E92" s="14" t="s">
        <v>48</v>
      </c>
      <c r="J92" s="28">
        <v>0.9022435897435881</v>
      </c>
      <c r="K92" s="29" t="s">
        <v>48</v>
      </c>
      <c r="L92" s="28">
        <v>0.9022435897435881</v>
      </c>
      <c r="M92" s="14" t="s">
        <v>48</v>
      </c>
      <c r="R92" s="13">
        <v>0.964285714285714</v>
      </c>
      <c r="S92" s="20" t="s">
        <v>46</v>
      </c>
      <c r="T92" s="13">
        <v>0.9583333333333334</v>
      </c>
      <c r="U92" s="20" t="s">
        <v>46</v>
      </c>
      <c r="Z92" s="29"/>
      <c r="AA92" s="13"/>
      <c r="AB92" s="14"/>
      <c r="AC92" s="13"/>
    </row>
    <row r="93" spans="1:29" ht="12.75">
      <c r="A93" s="14">
        <v>84</v>
      </c>
      <c r="B93" s="13">
        <v>0.790972222222222</v>
      </c>
      <c r="C93" s="14" t="s">
        <v>48</v>
      </c>
      <c r="D93" s="13">
        <v>0.7152777777777778</v>
      </c>
      <c r="E93" s="14" t="s">
        <v>46</v>
      </c>
      <c r="J93" s="31">
        <v>0.9102564102564086</v>
      </c>
      <c r="K93" s="29" t="s">
        <v>46</v>
      </c>
      <c r="L93" s="28">
        <v>0.9102564102564086</v>
      </c>
      <c r="M93" s="14" t="s">
        <v>46</v>
      </c>
      <c r="R93" s="13">
        <v>0.9783234126984128</v>
      </c>
      <c r="S93" s="20" t="s">
        <v>46</v>
      </c>
      <c r="T93" s="13">
        <v>0.96875</v>
      </c>
      <c r="U93" s="20" t="s">
        <v>46</v>
      </c>
      <c r="Z93" s="29"/>
      <c r="AA93" s="13"/>
      <c r="AB93" s="14"/>
      <c r="AC93" s="13"/>
    </row>
    <row r="94" spans="1:29" ht="12.75">
      <c r="A94" s="14">
        <v>85</v>
      </c>
      <c r="B94" s="13">
        <v>0.796527777777778</v>
      </c>
      <c r="C94" s="20" t="s">
        <v>46</v>
      </c>
      <c r="D94" s="13">
        <v>0.7222222222222222</v>
      </c>
      <c r="E94" s="14" t="s">
        <v>48</v>
      </c>
      <c r="J94" s="28">
        <v>0.9182692307692291</v>
      </c>
      <c r="K94" s="29" t="s">
        <v>46</v>
      </c>
      <c r="L94" s="28">
        <v>0.9182692307692291</v>
      </c>
      <c r="M94" s="14" t="s">
        <v>46</v>
      </c>
      <c r="R94" s="13">
        <v>0.9923611111111117</v>
      </c>
      <c r="S94" s="20" t="s">
        <v>46</v>
      </c>
      <c r="T94" s="13">
        <v>0.9791666666666666</v>
      </c>
      <c r="U94" s="20" t="s">
        <v>46</v>
      </c>
      <c r="Z94" s="29"/>
      <c r="AA94" s="13"/>
      <c r="AB94" s="20"/>
      <c r="AC94" s="13"/>
    </row>
    <row r="95" spans="1:29" ht="12.75">
      <c r="A95" s="14">
        <v>86</v>
      </c>
      <c r="B95" s="13">
        <v>0.802083333333333</v>
      </c>
      <c r="C95" s="14" t="s">
        <v>48</v>
      </c>
      <c r="D95" s="13">
        <v>0.7291666666666666</v>
      </c>
      <c r="E95" s="14" t="s">
        <v>48</v>
      </c>
      <c r="J95" s="28">
        <v>0.9262820512820495</v>
      </c>
      <c r="K95" s="29" t="s">
        <v>48</v>
      </c>
      <c r="L95" s="28">
        <v>0.9262820512820495</v>
      </c>
      <c r="M95" s="14" t="s">
        <v>48</v>
      </c>
      <c r="Z95" s="29"/>
      <c r="AA95" s="13"/>
      <c r="AB95" s="14"/>
      <c r="AC95" s="13"/>
    </row>
    <row r="96" spans="1:29" ht="12.75">
      <c r="A96" s="14">
        <v>87</v>
      </c>
      <c r="B96" s="13">
        <v>0.807638888888889</v>
      </c>
      <c r="C96" s="14" t="s">
        <v>48</v>
      </c>
      <c r="D96" s="13">
        <v>0.7361111111111112</v>
      </c>
      <c r="E96" s="14" t="s">
        <v>46</v>
      </c>
      <c r="J96" s="31">
        <v>0.93429487179487</v>
      </c>
      <c r="K96" s="29" t="s">
        <v>46</v>
      </c>
      <c r="L96" s="28">
        <v>0.93429487179487</v>
      </c>
      <c r="M96" s="14" t="s">
        <v>46</v>
      </c>
      <c r="Z96" s="29"/>
      <c r="AA96" s="13"/>
      <c r="AB96" s="14"/>
      <c r="AC96" s="13"/>
    </row>
    <row r="97" spans="1:29" ht="12.75">
      <c r="A97" s="14">
        <v>88</v>
      </c>
      <c r="B97" s="13">
        <v>0.813194444444444</v>
      </c>
      <c r="C97" s="20" t="s">
        <v>46</v>
      </c>
      <c r="D97" s="13">
        <v>0.7430555555555555</v>
      </c>
      <c r="E97" s="14" t="s">
        <v>48</v>
      </c>
      <c r="J97" s="28">
        <v>0.9423076923076905</v>
      </c>
      <c r="K97" s="29" t="s">
        <v>46</v>
      </c>
      <c r="L97" s="28">
        <v>0.9423076923076905</v>
      </c>
      <c r="M97" s="14" t="s">
        <v>46</v>
      </c>
      <c r="Z97" s="29"/>
      <c r="AA97" s="13"/>
      <c r="AB97" s="20"/>
      <c r="AC97" s="13"/>
    </row>
    <row r="98" spans="1:29" ht="12.75">
      <c r="A98" s="14">
        <v>89</v>
      </c>
      <c r="B98" s="13">
        <v>0.81875</v>
      </c>
      <c r="C98" s="14" t="s">
        <v>48</v>
      </c>
      <c r="D98" s="13">
        <v>0.75</v>
      </c>
      <c r="E98" s="14" t="s">
        <v>48</v>
      </c>
      <c r="J98" s="28">
        <v>0.950320512820511</v>
      </c>
      <c r="K98" s="29" t="s">
        <v>48</v>
      </c>
      <c r="L98" s="28">
        <v>0.950320512820511</v>
      </c>
      <c r="M98" s="14" t="s">
        <v>48</v>
      </c>
      <c r="Z98" s="29"/>
      <c r="AA98" s="13"/>
      <c r="AB98" s="14"/>
      <c r="AC98" s="13"/>
    </row>
    <row r="99" spans="1:29" ht="12.75">
      <c r="A99" s="14">
        <v>90</v>
      </c>
      <c r="B99" s="13">
        <v>0.8250000000000001</v>
      </c>
      <c r="C99" s="14" t="s">
        <v>48</v>
      </c>
      <c r="D99" s="13">
        <v>0.7569444444444445</v>
      </c>
      <c r="E99" s="14" t="s">
        <v>46</v>
      </c>
      <c r="J99" s="13">
        <v>0.9583333333333334</v>
      </c>
      <c r="K99" s="29" t="s">
        <v>46</v>
      </c>
      <c r="L99" s="13">
        <v>0.9583333333333334</v>
      </c>
      <c r="M99" s="29" t="s">
        <v>46</v>
      </c>
      <c r="Z99" s="29"/>
      <c r="AA99" s="13"/>
      <c r="AB99" s="14"/>
      <c r="AC99" s="13"/>
    </row>
    <row r="100" spans="1:29" ht="12.75">
      <c r="A100" s="14">
        <v>91</v>
      </c>
      <c r="B100" s="13">
        <v>0.83125</v>
      </c>
      <c r="C100" s="20" t="s">
        <v>46</v>
      </c>
      <c r="D100" s="13">
        <v>0.7638888888888888</v>
      </c>
      <c r="E100" s="14" t="s">
        <v>48</v>
      </c>
      <c r="J100" s="13">
        <v>0.9722222222222222</v>
      </c>
      <c r="K100" s="29" t="s">
        <v>48</v>
      </c>
      <c r="L100" s="13">
        <v>0.9722222222222222</v>
      </c>
      <c r="M100" s="29" t="s">
        <v>48</v>
      </c>
      <c r="Z100" s="29"/>
      <c r="AA100" s="13"/>
      <c r="AB100" s="20"/>
      <c r="AC100" s="13"/>
    </row>
    <row r="101" spans="1:29" ht="12.75">
      <c r="A101" s="14">
        <v>92</v>
      </c>
      <c r="B101" s="13">
        <v>0.8375</v>
      </c>
      <c r="C101" s="14" t="s">
        <v>48</v>
      </c>
      <c r="D101" s="13">
        <v>0.7708333333333334</v>
      </c>
      <c r="E101" s="14" t="s">
        <v>48</v>
      </c>
      <c r="J101" s="13">
        <v>0.9861111111111112</v>
      </c>
      <c r="K101" s="29" t="s">
        <v>46</v>
      </c>
      <c r="L101" s="13">
        <v>0.9861111111111112</v>
      </c>
      <c r="M101" s="29" t="s">
        <v>46</v>
      </c>
      <c r="Z101" s="29"/>
      <c r="AA101" s="13"/>
      <c r="AB101" s="14"/>
      <c r="AC101" s="13"/>
    </row>
    <row r="102" spans="1:29" ht="12.75">
      <c r="A102" s="14">
        <v>93</v>
      </c>
      <c r="B102" s="13">
        <v>0.84375</v>
      </c>
      <c r="C102" s="14" t="s">
        <v>48</v>
      </c>
      <c r="D102" s="13">
        <v>0.7777777777777778</v>
      </c>
      <c r="E102" s="14" t="s">
        <v>46</v>
      </c>
      <c r="J102" s="13"/>
      <c r="K102" s="20"/>
      <c r="L102" s="13"/>
      <c r="Z102" s="29"/>
      <c r="AA102" s="13"/>
      <c r="AB102" s="14"/>
      <c r="AC102" s="13"/>
    </row>
    <row r="103" spans="1:29" ht="12.75">
      <c r="A103" s="14">
        <v>94</v>
      </c>
      <c r="B103" s="13">
        <v>0.85</v>
      </c>
      <c r="C103" s="20" t="s">
        <v>46</v>
      </c>
      <c r="D103" s="13">
        <v>0.7847222222222222</v>
      </c>
      <c r="E103" s="14" t="s">
        <v>48</v>
      </c>
      <c r="J103" s="13"/>
      <c r="K103" s="20"/>
      <c r="L103" s="13"/>
      <c r="M103" s="20"/>
      <c r="Z103" s="29"/>
      <c r="AA103" s="13"/>
      <c r="AB103" s="20"/>
      <c r="AC103" s="13"/>
    </row>
    <row r="104" spans="1:29" ht="12.75">
      <c r="A104" s="14">
        <v>95</v>
      </c>
      <c r="B104" s="13">
        <v>0.8567708333333336</v>
      </c>
      <c r="C104" s="14" t="s">
        <v>48</v>
      </c>
      <c r="D104" s="13">
        <v>0.7916666666666666</v>
      </c>
      <c r="E104" s="14" t="s">
        <v>48</v>
      </c>
      <c r="J104" s="13"/>
      <c r="L104" s="13"/>
      <c r="AA104" s="13"/>
      <c r="AB104" s="14"/>
      <c r="AC104" s="13"/>
    </row>
    <row r="105" spans="1:29" ht="12.75">
      <c r="A105" s="14">
        <v>96</v>
      </c>
      <c r="B105" s="13">
        <v>0.8625868055555558</v>
      </c>
      <c r="C105" s="14" t="s">
        <v>48</v>
      </c>
      <c r="D105" s="13">
        <v>0.7986111111111112</v>
      </c>
      <c r="E105" s="14" t="s">
        <v>46</v>
      </c>
      <c r="J105" s="13"/>
      <c r="K105" s="20"/>
      <c r="L105" s="13"/>
      <c r="AA105" s="13"/>
      <c r="AB105" s="14"/>
      <c r="AC105" s="13"/>
    </row>
    <row r="106" spans="1:29" ht="12.75">
      <c r="A106" s="14">
        <v>97</v>
      </c>
      <c r="B106" s="13">
        <v>0.868402777777778</v>
      </c>
      <c r="C106" s="20" t="s">
        <v>46</v>
      </c>
      <c r="D106" s="13">
        <v>0.8055555555555555</v>
      </c>
      <c r="E106" s="14" t="s">
        <v>48</v>
      </c>
      <c r="J106" s="13"/>
      <c r="K106" s="20"/>
      <c r="L106" s="13"/>
      <c r="M106" s="20"/>
      <c r="AA106" s="13"/>
      <c r="AB106" s="20"/>
      <c r="AC106" s="13"/>
    </row>
    <row r="107" spans="1:29" ht="12.75">
      <c r="A107" s="14">
        <v>98</v>
      </c>
      <c r="B107" s="13">
        <v>0.87421875</v>
      </c>
      <c r="C107" s="14" t="s">
        <v>48</v>
      </c>
      <c r="D107" s="13">
        <v>0.8125</v>
      </c>
      <c r="E107" s="14" t="s">
        <v>48</v>
      </c>
      <c r="J107" s="13"/>
      <c r="L107" s="13"/>
      <c r="AA107" s="13"/>
      <c r="AB107" s="14"/>
      <c r="AC107" s="13"/>
    </row>
    <row r="108" spans="1:29" ht="12.75">
      <c r="A108" s="14">
        <v>99</v>
      </c>
      <c r="B108" s="13">
        <v>0.8800347222222223</v>
      </c>
      <c r="C108" s="14" t="s">
        <v>48</v>
      </c>
      <c r="D108" s="13">
        <v>0.8194444444444445</v>
      </c>
      <c r="E108" s="14" t="s">
        <v>46</v>
      </c>
      <c r="J108" s="13"/>
      <c r="K108" s="20"/>
      <c r="L108" s="13"/>
      <c r="AA108" s="13"/>
      <c r="AB108" s="14"/>
      <c r="AC108" s="13"/>
    </row>
    <row r="109" spans="1:29" ht="12.75">
      <c r="A109" s="14">
        <v>100</v>
      </c>
      <c r="B109" s="13">
        <v>0.8858506944444445</v>
      </c>
      <c r="C109" s="20" t="s">
        <v>46</v>
      </c>
      <c r="D109" s="13">
        <v>0.8263888888888888</v>
      </c>
      <c r="E109" s="14" t="s">
        <v>48</v>
      </c>
      <c r="J109" s="13"/>
      <c r="K109" s="20"/>
      <c r="L109" s="13"/>
      <c r="M109" s="20"/>
      <c r="AA109" s="13"/>
      <c r="AB109" s="20"/>
      <c r="AC109" s="13"/>
    </row>
    <row r="110" spans="1:29" ht="12.75">
      <c r="A110" s="14">
        <v>101</v>
      </c>
      <c r="B110" s="13">
        <v>0.8916666666666667</v>
      </c>
      <c r="C110" s="14" t="s">
        <v>48</v>
      </c>
      <c r="D110" s="13">
        <v>0.8333333333333334</v>
      </c>
      <c r="E110" s="14" t="s">
        <v>48</v>
      </c>
      <c r="J110" s="13"/>
      <c r="L110" s="13"/>
      <c r="AA110" s="13"/>
      <c r="AB110" s="14"/>
      <c r="AC110" s="13"/>
    </row>
    <row r="111" spans="1:29" ht="12.75">
      <c r="A111" s="14">
        <v>102</v>
      </c>
      <c r="B111" s="13">
        <v>0.8993055555555552</v>
      </c>
      <c r="C111" s="14" t="s">
        <v>48</v>
      </c>
      <c r="D111" s="13">
        <v>0.8402777777777778</v>
      </c>
      <c r="E111" s="14" t="s">
        <v>46</v>
      </c>
      <c r="J111" s="13"/>
      <c r="K111" s="20"/>
      <c r="L111" s="13"/>
      <c r="AA111" s="13"/>
      <c r="AB111" s="14"/>
      <c r="AC111" s="13"/>
    </row>
    <row r="112" spans="1:29" ht="12.75">
      <c r="A112" s="14">
        <v>103</v>
      </c>
      <c r="B112" s="13">
        <v>0.9070436507936506</v>
      </c>
      <c r="C112" s="20" t="s">
        <v>46</v>
      </c>
      <c r="D112" s="13">
        <v>0.8472222222222222</v>
      </c>
      <c r="E112" s="14" t="s">
        <v>48</v>
      </c>
      <c r="J112" s="13"/>
      <c r="K112" s="20"/>
      <c r="L112" s="13"/>
      <c r="M112" s="20"/>
      <c r="AA112" s="13"/>
      <c r="AB112" s="20"/>
      <c r="AC112" s="13"/>
    </row>
    <row r="113" spans="1:29" ht="12.75">
      <c r="A113" s="14">
        <v>104</v>
      </c>
      <c r="B113" s="13">
        <v>0.9147817460317459</v>
      </c>
      <c r="C113" s="14" t="s">
        <v>48</v>
      </c>
      <c r="D113" s="13">
        <v>0.8541666666666666</v>
      </c>
      <c r="E113" s="14" t="s">
        <v>48</v>
      </c>
      <c r="J113" s="13"/>
      <c r="L113" s="13"/>
      <c r="AA113" s="13"/>
      <c r="AB113" s="14"/>
      <c r="AC113" s="13"/>
    </row>
    <row r="114" spans="1:29" ht="12.75">
      <c r="A114" s="14">
        <v>105</v>
      </c>
      <c r="B114" s="13">
        <v>0.9225198412698412</v>
      </c>
      <c r="C114" s="14" t="s">
        <v>48</v>
      </c>
      <c r="D114" s="13">
        <v>0.8611111111111112</v>
      </c>
      <c r="E114" s="14" t="s">
        <v>46</v>
      </c>
      <c r="J114" s="13"/>
      <c r="K114" s="20"/>
      <c r="L114" s="13"/>
      <c r="AA114" s="13"/>
      <c r="AB114" s="14"/>
      <c r="AC114" s="13"/>
    </row>
    <row r="115" spans="1:29" ht="12.75">
      <c r="A115" s="14">
        <v>106</v>
      </c>
      <c r="B115" s="13">
        <v>0.9302579365079365</v>
      </c>
      <c r="C115" s="20" t="s">
        <v>46</v>
      </c>
      <c r="D115" s="13">
        <v>0.8680555555555555</v>
      </c>
      <c r="E115" s="14" t="s">
        <v>48</v>
      </c>
      <c r="J115" s="13"/>
      <c r="K115" s="20"/>
      <c r="L115" s="13"/>
      <c r="M115" s="20"/>
      <c r="AA115" s="13"/>
      <c r="AB115" s="20"/>
      <c r="AC115" s="13"/>
    </row>
    <row r="116" spans="1:29" ht="12.75">
      <c r="A116" s="14">
        <v>107</v>
      </c>
      <c r="B116" s="13">
        <v>0.9379960317460319</v>
      </c>
      <c r="C116" s="14" t="s">
        <v>48</v>
      </c>
      <c r="D116" s="13">
        <v>0.875</v>
      </c>
      <c r="E116" s="14" t="s">
        <v>48</v>
      </c>
      <c r="J116" s="13"/>
      <c r="L116" s="13"/>
      <c r="AA116" s="13"/>
      <c r="AB116" s="14"/>
      <c r="AC116" s="13"/>
    </row>
    <row r="117" spans="1:29" ht="12.75">
      <c r="A117" s="14">
        <v>108</v>
      </c>
      <c r="B117" s="13">
        <v>0.9457341269841272</v>
      </c>
      <c r="C117" s="14" t="s">
        <v>48</v>
      </c>
      <c r="D117" s="13">
        <v>0.8819444444444445</v>
      </c>
      <c r="E117" s="14" t="s">
        <v>46</v>
      </c>
      <c r="J117" s="13"/>
      <c r="K117" s="20"/>
      <c r="L117" s="13"/>
      <c r="AA117" s="13"/>
      <c r="AB117" s="14"/>
      <c r="AC117" s="13"/>
    </row>
    <row r="118" spans="1:29" ht="12.75">
      <c r="A118" s="14">
        <v>109</v>
      </c>
      <c r="B118" s="13">
        <v>0.9534722222222225</v>
      </c>
      <c r="C118" s="20" t="s">
        <v>46</v>
      </c>
      <c r="D118" s="13">
        <v>0.8888888888888888</v>
      </c>
      <c r="E118" s="14" t="s">
        <v>48</v>
      </c>
      <c r="F118" s="23"/>
      <c r="AA118" s="13"/>
      <c r="AB118" s="20"/>
      <c r="AC118" s="13"/>
    </row>
    <row r="119" spans="1:29" ht="12.75">
      <c r="A119" s="14">
        <v>110</v>
      </c>
      <c r="B119" s="13">
        <v>0.9611111111111103</v>
      </c>
      <c r="C119" s="14" t="s">
        <v>46</v>
      </c>
      <c r="D119" s="13">
        <v>0.8958333333333334</v>
      </c>
      <c r="E119" s="14" t="s">
        <v>48</v>
      </c>
      <c r="F119" s="23"/>
      <c r="AA119" s="13"/>
      <c r="AB119" s="14"/>
      <c r="AC119" s="13"/>
    </row>
    <row r="120" spans="1:29" ht="12.75">
      <c r="A120" s="14">
        <v>111</v>
      </c>
      <c r="B120" s="13">
        <v>0.9715277777777769</v>
      </c>
      <c r="C120" s="14" t="s">
        <v>48</v>
      </c>
      <c r="D120" s="13">
        <v>0.9041666666666667</v>
      </c>
      <c r="E120" s="14" t="s">
        <v>46</v>
      </c>
      <c r="F120" s="23"/>
      <c r="AA120" s="13"/>
      <c r="AB120" s="14"/>
      <c r="AC120" s="13"/>
    </row>
    <row r="121" spans="1:29" ht="12.75">
      <c r="A121" s="14">
        <v>112</v>
      </c>
      <c r="B121" s="13">
        <v>0.9819444444444435</v>
      </c>
      <c r="C121" s="14" t="s">
        <v>48</v>
      </c>
      <c r="D121" s="13">
        <v>0.9125</v>
      </c>
      <c r="E121" s="14" t="s">
        <v>48</v>
      </c>
      <c r="F121" s="23"/>
      <c r="AA121" s="13"/>
      <c r="AB121" s="14"/>
      <c r="AC121" s="13"/>
    </row>
    <row r="122" spans="1:29" ht="12.75">
      <c r="A122" s="14">
        <v>113</v>
      </c>
      <c r="B122" s="13">
        <v>0.9923611111111101</v>
      </c>
      <c r="C122" s="14" t="s">
        <v>46</v>
      </c>
      <c r="D122" s="13">
        <v>0.9208333333333334</v>
      </c>
      <c r="E122" s="14" t="s">
        <v>48</v>
      </c>
      <c r="AA122" s="13"/>
      <c r="AB122" s="14"/>
      <c r="AC122" s="13"/>
    </row>
    <row r="123" spans="1:29" ht="12.75">
      <c r="A123" s="14">
        <v>114</v>
      </c>
      <c r="B123" s="13"/>
      <c r="D123" s="13">
        <v>0.9291666666666667</v>
      </c>
      <c r="E123" s="14" t="s">
        <v>46</v>
      </c>
      <c r="AA123" s="13"/>
      <c r="AB123" s="14"/>
      <c r="AC123" s="13"/>
    </row>
    <row r="124" spans="1:29" ht="12.75">
      <c r="A124" s="14">
        <v>115</v>
      </c>
      <c r="B124" s="13"/>
      <c r="D124" s="13">
        <v>0.9375</v>
      </c>
      <c r="E124" s="14" t="s">
        <v>48</v>
      </c>
      <c r="AA124" s="13"/>
      <c r="AB124" s="14"/>
      <c r="AC124" s="13"/>
    </row>
    <row r="125" spans="1:29" ht="12.75">
      <c r="A125" s="14">
        <v>116</v>
      </c>
      <c r="B125" s="13"/>
      <c r="D125" s="13">
        <v>0.945833333333333</v>
      </c>
      <c r="E125" s="14" t="s">
        <v>48</v>
      </c>
      <c r="AA125" s="13"/>
      <c r="AB125" s="14"/>
      <c r="AC125" s="13"/>
    </row>
    <row r="126" spans="1:29" ht="12.75">
      <c r="A126" s="14">
        <v>117</v>
      </c>
      <c r="B126" s="13"/>
      <c r="D126" s="13">
        <v>0.954166666666667</v>
      </c>
      <c r="E126" s="14" t="s">
        <v>46</v>
      </c>
      <c r="AA126" s="13"/>
      <c r="AB126" s="14"/>
      <c r="AC126" s="13"/>
    </row>
    <row r="127" spans="1:29" ht="12.75">
      <c r="A127" s="14">
        <v>118</v>
      </c>
      <c r="B127" s="13"/>
      <c r="D127" s="13">
        <v>0.9611111111111103</v>
      </c>
      <c r="E127" s="14" t="s">
        <v>46</v>
      </c>
      <c r="AA127" s="13"/>
      <c r="AB127" s="14"/>
      <c r="AC127" s="13"/>
    </row>
    <row r="128" spans="1:29" ht="12.75">
      <c r="A128" s="14">
        <v>119</v>
      </c>
      <c r="D128" s="13">
        <v>0.9715277777777769</v>
      </c>
      <c r="E128" s="14" t="s">
        <v>48</v>
      </c>
      <c r="AA128" s="14"/>
      <c r="AB128" s="14"/>
      <c r="AC128" s="13"/>
    </row>
    <row r="129" spans="1:29" ht="12.75">
      <c r="A129" s="14">
        <v>120</v>
      </c>
      <c r="D129" s="13">
        <v>0.9819444444444435</v>
      </c>
      <c r="E129" s="14" t="s">
        <v>48</v>
      </c>
      <c r="AA129" s="14"/>
      <c r="AB129" s="14"/>
      <c r="AC129" s="13"/>
    </row>
    <row r="130" spans="1:29" ht="12.75">
      <c r="A130" s="14">
        <v>121</v>
      </c>
      <c r="D130" s="13">
        <v>0.9923611111111101</v>
      </c>
      <c r="E130" s="14" t="s">
        <v>46</v>
      </c>
      <c r="AA130" s="14"/>
      <c r="AB130" s="14"/>
      <c r="AC130" s="13"/>
    </row>
    <row r="131" spans="4:29" ht="12.75">
      <c r="D131" s="13"/>
      <c r="AA131" s="14"/>
      <c r="AB131" s="14"/>
      <c r="AC131" s="13"/>
    </row>
    <row r="135" ht="12.75">
      <c r="AC135" s="31"/>
    </row>
    <row r="136" ht="12.75">
      <c r="AC136" s="31"/>
    </row>
    <row r="137" ht="12.75">
      <c r="AC137" s="31"/>
    </row>
    <row r="138" ht="12.75">
      <c r="AC138" s="31"/>
    </row>
    <row r="139" ht="12.75">
      <c r="AC139" s="31"/>
    </row>
    <row r="140" ht="12.75">
      <c r="AC140" s="31"/>
    </row>
    <row r="141" ht="12.75">
      <c r="AC141" s="31"/>
    </row>
    <row r="142" ht="12.75">
      <c r="AC142" s="31"/>
    </row>
    <row r="143" ht="12.75">
      <c r="AC143" s="31"/>
    </row>
    <row r="144" ht="12.75">
      <c r="AC144" s="31"/>
    </row>
    <row r="145" spans="28:29" ht="12.75">
      <c r="AB145" s="30"/>
      <c r="AC145" s="31"/>
    </row>
    <row r="146" spans="28:29" ht="12.75">
      <c r="AB146" s="31"/>
      <c r="AC146" s="31"/>
    </row>
    <row r="147" spans="28:29" ht="12.75">
      <c r="AB147" s="31"/>
      <c r="AC147" s="31"/>
    </row>
    <row r="148" spans="28:29" ht="12.75">
      <c r="AB148" s="31"/>
      <c r="AC148" s="31"/>
    </row>
    <row r="159" ht="12.75">
      <c r="AC159" s="31"/>
    </row>
    <row r="160" ht="12.75">
      <c r="AC160" s="31"/>
    </row>
    <row r="161" ht="12.75">
      <c r="AC161" s="31"/>
    </row>
    <row r="162" ht="12.75">
      <c r="AC162" s="31"/>
    </row>
    <row r="163" spans="29:32" ht="12.75">
      <c r="AC163" s="31"/>
      <c r="AF163" s="20"/>
    </row>
    <row r="164" spans="29:32" ht="12.75">
      <c r="AC164" s="31"/>
      <c r="AF164" s="20"/>
    </row>
    <row r="165" spans="29:32" ht="12.75">
      <c r="AC165" s="31"/>
      <c r="AF165" s="20"/>
    </row>
    <row r="166" spans="29:32" ht="12.75">
      <c r="AC166" s="31"/>
      <c r="AF166" s="20"/>
    </row>
    <row r="167" spans="29:32" ht="12.75">
      <c r="AC167" s="31"/>
      <c r="AF167" s="20"/>
    </row>
    <row r="168" spans="29:32" ht="12.75">
      <c r="AC168" s="31"/>
      <c r="AF168" s="20"/>
    </row>
    <row r="169" spans="28:32" ht="12.75">
      <c r="AB169" s="30"/>
      <c r="AC169" s="31"/>
      <c r="AF169" s="20"/>
    </row>
    <row r="170" spans="28:32" ht="12.75">
      <c r="AB170" s="31"/>
      <c r="AC170" s="31"/>
      <c r="AF170" s="20"/>
    </row>
    <row r="171" spans="28:32" ht="12.75">
      <c r="AB171" s="31"/>
      <c r="AC171" s="31"/>
      <c r="AF171" s="20"/>
    </row>
    <row r="172" spans="28:32" ht="12.75">
      <c r="AB172" s="31"/>
      <c r="AC172" s="31"/>
      <c r="AF172" s="20"/>
    </row>
    <row r="173" spans="31:32" ht="12.75">
      <c r="AE173" s="21"/>
      <c r="AF173" s="20"/>
    </row>
    <row r="174" spans="31:32" ht="12.75">
      <c r="AE174" s="20"/>
      <c r="AF174" s="20"/>
    </row>
    <row r="175" spans="31:32" ht="12.75">
      <c r="AE175" s="20"/>
      <c r="AF175" s="20"/>
    </row>
    <row r="176" spans="31:32" ht="12.75">
      <c r="AE176" s="20"/>
      <c r="AF176" s="20"/>
    </row>
    <row r="185" ht="12.75">
      <c r="AE185" s="14">
        <f>SUM(AE161:AE162)-SUM(AE163:AE184)</f>
        <v>0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15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2.00390625" style="14" customWidth="1"/>
    <col min="5" max="5" width="5.28125" style="14" bestFit="1" customWidth="1"/>
    <col min="6" max="6" width="21.00390625" style="14" bestFit="1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530</v>
      </c>
      <c r="E2" s="3"/>
      <c r="F2" s="47" t="s">
        <v>64</v>
      </c>
      <c r="G2" s="2" t="s">
        <v>29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44</v>
      </c>
      <c r="D10" s="13">
        <v>0.229166666666667</v>
      </c>
      <c r="E10" s="14" t="s">
        <v>47</v>
      </c>
      <c r="J10" s="13">
        <v>0.22916666666666666</v>
      </c>
      <c r="K10" s="14" t="s">
        <v>44</v>
      </c>
      <c r="L10" s="13">
        <v>0.229166666666667</v>
      </c>
      <c r="M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</row>
    <row r="11" spans="1:21" ht="12.75">
      <c r="A11" s="14">
        <v>2</v>
      </c>
      <c r="B11" s="13">
        <v>0.23958333333333334</v>
      </c>
      <c r="C11" s="14" t="s">
        <v>47</v>
      </c>
      <c r="D11" s="13">
        <v>0.24166666666666678</v>
      </c>
      <c r="E11" s="14" t="s">
        <v>44</v>
      </c>
      <c r="J11" s="13">
        <v>0.23958333333333334</v>
      </c>
      <c r="K11" s="14" t="s">
        <v>44</v>
      </c>
      <c r="L11" s="13">
        <v>0.24166666666666678</v>
      </c>
      <c r="M11" s="14" t="s">
        <v>44</v>
      </c>
      <c r="R11" s="13">
        <v>0.24305555555555555</v>
      </c>
      <c r="S11" s="14" t="s">
        <v>44</v>
      </c>
      <c r="T11" s="13">
        <v>0.24383417508417538</v>
      </c>
      <c r="U11" s="14" t="s">
        <v>44</v>
      </c>
    </row>
    <row r="12" spans="1:21" ht="12.75">
      <c r="A12" s="14">
        <v>3</v>
      </c>
      <c r="B12" s="13">
        <v>0.25</v>
      </c>
      <c r="C12" s="14" t="s">
        <v>47</v>
      </c>
      <c r="D12" s="13">
        <v>0.25416666666666654</v>
      </c>
      <c r="E12" s="14" t="s">
        <v>44</v>
      </c>
      <c r="J12" s="13">
        <v>0.25</v>
      </c>
      <c r="K12" s="14" t="s">
        <v>44</v>
      </c>
      <c r="L12" s="13">
        <v>0.25416666666666654</v>
      </c>
      <c r="M12" s="14" t="s">
        <v>44</v>
      </c>
      <c r="R12" s="13">
        <v>0.2569444444444445</v>
      </c>
      <c r="S12" s="14" t="s">
        <v>44</v>
      </c>
      <c r="T12" s="13">
        <v>0.2585016835016838</v>
      </c>
      <c r="U12" s="14" t="s">
        <v>44</v>
      </c>
    </row>
    <row r="13" spans="1:21" ht="12.75">
      <c r="A13" s="14">
        <v>4</v>
      </c>
      <c r="B13" s="13">
        <v>0.2604166666666667</v>
      </c>
      <c r="C13" s="14" t="s">
        <v>44</v>
      </c>
      <c r="D13" s="13">
        <v>0.26666666666666633</v>
      </c>
      <c r="E13" s="14" t="s">
        <v>44</v>
      </c>
      <c r="J13" s="13">
        <v>0.2604166666666667</v>
      </c>
      <c r="K13" s="14" t="s">
        <v>44</v>
      </c>
      <c r="L13" s="13">
        <v>0.26666666666666633</v>
      </c>
      <c r="M13" s="14" t="s">
        <v>44</v>
      </c>
      <c r="R13" s="13">
        <v>0.2708333333333333</v>
      </c>
      <c r="S13" s="14" t="s">
        <v>44</v>
      </c>
      <c r="T13" s="13">
        <v>0.2731691919191922</v>
      </c>
      <c r="U13" s="14" t="s">
        <v>44</v>
      </c>
    </row>
    <row r="14" spans="1:21" ht="12.75">
      <c r="A14" s="14">
        <v>5</v>
      </c>
      <c r="B14" s="13">
        <v>0.2708333333333333</v>
      </c>
      <c r="C14" s="14" t="s">
        <v>47</v>
      </c>
      <c r="D14" s="13">
        <v>0.275</v>
      </c>
      <c r="E14" s="14" t="s">
        <v>47</v>
      </c>
      <c r="J14" s="13">
        <v>0.2708333333333333</v>
      </c>
      <c r="K14" s="14" t="s">
        <v>44</v>
      </c>
      <c r="L14" s="13">
        <v>0.275</v>
      </c>
      <c r="M14" s="14" t="s">
        <v>44</v>
      </c>
      <c r="R14" s="13">
        <v>0.2847222222222222</v>
      </c>
      <c r="S14" s="14" t="s">
        <v>44</v>
      </c>
      <c r="T14" s="13">
        <v>0.2878367003367006</v>
      </c>
      <c r="U14" s="14" t="s">
        <v>44</v>
      </c>
    </row>
    <row r="15" spans="1:21" ht="12.75">
      <c r="A15" s="14">
        <v>6</v>
      </c>
      <c r="B15" s="13">
        <v>0.27847222222222223</v>
      </c>
      <c r="C15" s="14" t="s">
        <v>47</v>
      </c>
      <c r="D15" s="13">
        <v>0.28251157407407407</v>
      </c>
      <c r="E15" s="14" t="s">
        <v>47</v>
      </c>
      <c r="J15" s="13">
        <v>0.2777777777777778</v>
      </c>
      <c r="K15" s="14" t="s">
        <v>44</v>
      </c>
      <c r="L15" s="13">
        <v>0.2818910256410253</v>
      </c>
      <c r="M15" s="14" t="s">
        <v>44</v>
      </c>
      <c r="R15" s="13">
        <v>0.2986111111111111</v>
      </c>
      <c r="S15" s="14" t="s">
        <v>44</v>
      </c>
      <c r="T15" s="13">
        <v>0.302504208754209</v>
      </c>
      <c r="U15" s="14" t="s">
        <v>44</v>
      </c>
    </row>
    <row r="16" spans="1:21" ht="12.75">
      <c r="A16" s="14">
        <v>7</v>
      </c>
      <c r="B16" s="13">
        <v>0.286111111111111</v>
      </c>
      <c r="C16" s="14" t="s">
        <v>44</v>
      </c>
      <c r="D16" s="13">
        <v>0.290023148148148</v>
      </c>
      <c r="E16" s="14" t="s">
        <v>47</v>
      </c>
      <c r="J16" s="13">
        <v>0.2847222222222222</v>
      </c>
      <c r="K16" s="14" t="s">
        <v>44</v>
      </c>
      <c r="L16" s="13">
        <v>0.288782051282051</v>
      </c>
      <c r="M16" s="14" t="s">
        <v>44</v>
      </c>
      <c r="R16" s="13">
        <v>0.3125</v>
      </c>
      <c r="S16" s="14" t="s">
        <v>44</v>
      </c>
      <c r="T16" s="13">
        <v>0.31717171717171744</v>
      </c>
      <c r="U16" s="14" t="s">
        <v>44</v>
      </c>
    </row>
    <row r="17" spans="1:21" ht="12.75">
      <c r="A17" s="14">
        <v>8</v>
      </c>
      <c r="B17" s="13">
        <v>0.29375</v>
      </c>
      <c r="C17" s="14" t="s">
        <v>47</v>
      </c>
      <c r="D17" s="13">
        <v>0.297534722222222</v>
      </c>
      <c r="E17" s="20" t="s">
        <v>47</v>
      </c>
      <c r="J17" s="13">
        <v>0.2916666666666667</v>
      </c>
      <c r="K17" s="14" t="s">
        <v>44</v>
      </c>
      <c r="L17" s="13">
        <v>0.29567307692307665</v>
      </c>
      <c r="M17" s="14" t="s">
        <v>44</v>
      </c>
      <c r="R17" s="13">
        <v>0.3263888888888889</v>
      </c>
      <c r="S17" s="14" t="s">
        <v>44</v>
      </c>
      <c r="T17" s="13">
        <v>0.33183922558922585</v>
      </c>
      <c r="U17" s="14" t="s">
        <v>44</v>
      </c>
    </row>
    <row r="18" spans="1:21" ht="12.75">
      <c r="A18" s="14">
        <v>9</v>
      </c>
      <c r="B18" s="13">
        <v>0.301388888888889</v>
      </c>
      <c r="C18" s="14" t="s">
        <v>47</v>
      </c>
      <c r="D18" s="13">
        <v>0.305046296296296</v>
      </c>
      <c r="E18" s="14" t="s">
        <v>44</v>
      </c>
      <c r="J18" s="13">
        <v>0.2986111111111111</v>
      </c>
      <c r="K18" s="14" t="s">
        <v>44</v>
      </c>
      <c r="L18" s="13">
        <v>0.3025641025641023</v>
      </c>
      <c r="M18" s="14" t="s">
        <v>44</v>
      </c>
      <c r="R18" s="13">
        <v>0.34027777777777773</v>
      </c>
      <c r="S18" s="14" t="s">
        <v>44</v>
      </c>
      <c r="T18" s="13">
        <v>0.34650673400673426</v>
      </c>
      <c r="U18" s="14" t="s">
        <v>44</v>
      </c>
    </row>
    <row r="19" spans="1:21" ht="12.75">
      <c r="A19" s="14">
        <v>10</v>
      </c>
      <c r="B19" s="13">
        <v>0.309027777777778</v>
      </c>
      <c r="C19" s="14" t="s">
        <v>44</v>
      </c>
      <c r="D19" s="13">
        <v>0.31255787037037</v>
      </c>
      <c r="E19" s="14" t="s">
        <v>47</v>
      </c>
      <c r="J19" s="13">
        <v>0.3055555555555555</v>
      </c>
      <c r="K19" s="14" t="s">
        <v>44</v>
      </c>
      <c r="L19" s="13">
        <v>0.309455128205128</v>
      </c>
      <c r="M19" s="14" t="s">
        <v>44</v>
      </c>
      <c r="R19" s="13">
        <v>0.3541666666666667</v>
      </c>
      <c r="S19" s="14" t="s">
        <v>44</v>
      </c>
      <c r="T19" s="13">
        <v>0.3611742424242427</v>
      </c>
      <c r="U19" s="14" t="s">
        <v>44</v>
      </c>
    </row>
    <row r="20" spans="1:22" ht="12.75">
      <c r="A20" s="14">
        <v>11</v>
      </c>
      <c r="B20" s="13">
        <v>0.316666666666667</v>
      </c>
      <c r="C20" s="14" t="s">
        <v>44</v>
      </c>
      <c r="D20" s="13">
        <v>0.320069444444444</v>
      </c>
      <c r="E20" s="14" t="s">
        <v>47</v>
      </c>
      <c r="J20" s="13">
        <v>0.3125</v>
      </c>
      <c r="K20" s="14" t="s">
        <v>44</v>
      </c>
      <c r="L20" s="13">
        <v>0.31634615384615367</v>
      </c>
      <c r="M20" s="14" t="s">
        <v>44</v>
      </c>
      <c r="R20" s="13">
        <v>0.368055555555556</v>
      </c>
      <c r="S20" s="14" t="s">
        <v>44</v>
      </c>
      <c r="T20" s="13">
        <v>0.3758417508417511</v>
      </c>
      <c r="U20" s="14" t="s">
        <v>44</v>
      </c>
      <c r="V20" s="13"/>
    </row>
    <row r="21" spans="1:22" ht="12.75">
      <c r="A21" s="14">
        <v>12</v>
      </c>
      <c r="B21" s="13">
        <v>0.324305555555556</v>
      </c>
      <c r="C21" s="14" t="s">
        <v>44</v>
      </c>
      <c r="D21" s="13">
        <v>0.327581018518518</v>
      </c>
      <c r="E21" s="14" t="s">
        <v>44</v>
      </c>
      <c r="J21" s="13">
        <v>0.3194444444444445</v>
      </c>
      <c r="K21" s="14" t="s">
        <v>44</v>
      </c>
      <c r="L21" s="13">
        <v>0.32323717948717934</v>
      </c>
      <c r="M21" s="14" t="s">
        <v>44</v>
      </c>
      <c r="R21" s="13">
        <v>0.381944444444445</v>
      </c>
      <c r="S21" s="14" t="s">
        <v>44</v>
      </c>
      <c r="T21" s="13">
        <v>0.3905092592592595</v>
      </c>
      <c r="U21" s="14" t="s">
        <v>44</v>
      </c>
      <c r="V21" s="13"/>
    </row>
    <row r="22" spans="1:22" ht="12.75">
      <c r="A22" s="14">
        <v>13</v>
      </c>
      <c r="B22" s="13">
        <v>0.331944444444445</v>
      </c>
      <c r="C22" s="14" t="s">
        <v>44</v>
      </c>
      <c r="D22" s="13">
        <v>0.335092592592592</v>
      </c>
      <c r="E22" s="14" t="s">
        <v>44</v>
      </c>
      <c r="J22" s="13">
        <v>0.3263888888888889</v>
      </c>
      <c r="K22" s="14" t="s">
        <v>44</v>
      </c>
      <c r="L22" s="13">
        <v>0.330128205128205</v>
      </c>
      <c r="M22" s="14" t="s">
        <v>44</v>
      </c>
      <c r="R22" s="13">
        <v>0.3958333333333333</v>
      </c>
      <c r="S22" s="14" t="s">
        <v>44</v>
      </c>
      <c r="T22" s="13">
        <v>0.40046296296296263</v>
      </c>
      <c r="U22" s="14" t="s">
        <v>44</v>
      </c>
      <c r="V22" s="13"/>
    </row>
    <row r="23" spans="1:22" ht="12.75">
      <c r="A23" s="14">
        <v>14</v>
      </c>
      <c r="B23" s="13">
        <v>0.339583333333334</v>
      </c>
      <c r="C23" s="14" t="s">
        <v>47</v>
      </c>
      <c r="D23" s="13">
        <v>0.342604166666666</v>
      </c>
      <c r="E23" s="14" t="s">
        <v>44</v>
      </c>
      <c r="J23" s="13">
        <v>0.3333333333333333</v>
      </c>
      <c r="K23" s="14" t="s">
        <v>44</v>
      </c>
      <c r="L23" s="13">
        <v>0.3370192307692307</v>
      </c>
      <c r="M23" s="14" t="s">
        <v>44</v>
      </c>
      <c r="R23" s="13">
        <v>0.4041666666666666</v>
      </c>
      <c r="S23" s="14" t="s">
        <v>44</v>
      </c>
      <c r="T23" s="13">
        <v>0.4083333333333334</v>
      </c>
      <c r="U23" s="14" t="s">
        <v>44</v>
      </c>
      <c r="V23" s="13"/>
    </row>
    <row r="24" spans="1:22" ht="12.75">
      <c r="A24" s="14">
        <v>15</v>
      </c>
      <c r="B24" s="13">
        <v>0.347222222222223</v>
      </c>
      <c r="C24" s="14" t="s">
        <v>44</v>
      </c>
      <c r="D24" s="13">
        <v>0.350115740740741</v>
      </c>
      <c r="E24" s="14" t="s">
        <v>44</v>
      </c>
      <c r="J24" s="13">
        <v>0.34027777777777773</v>
      </c>
      <c r="K24" s="14" t="s">
        <v>44</v>
      </c>
      <c r="L24" s="13">
        <v>0.34391025641025635</v>
      </c>
      <c r="M24" s="14" t="s">
        <v>44</v>
      </c>
      <c r="R24" s="13">
        <v>0.4125</v>
      </c>
      <c r="S24" s="14" t="s">
        <v>44</v>
      </c>
      <c r="T24" s="13">
        <v>0.4166666666666667</v>
      </c>
      <c r="U24" s="14" t="s">
        <v>44</v>
      </c>
      <c r="V24" s="13"/>
    </row>
    <row r="25" spans="1:22" ht="12.75">
      <c r="A25" s="14">
        <v>16</v>
      </c>
      <c r="B25" s="13">
        <v>0.3541666666666667</v>
      </c>
      <c r="C25" s="14" t="s">
        <v>47</v>
      </c>
      <c r="D25" s="13">
        <v>0.35763888888888923</v>
      </c>
      <c r="E25" s="14" t="s">
        <v>44</v>
      </c>
      <c r="J25" s="13">
        <v>0.34722222222222227</v>
      </c>
      <c r="K25" s="14" t="s">
        <v>44</v>
      </c>
      <c r="L25" s="13">
        <v>0.350801282051282</v>
      </c>
      <c r="M25" s="14" t="s">
        <v>44</v>
      </c>
      <c r="R25" s="13">
        <v>0.420833333333333</v>
      </c>
      <c r="S25" s="14" t="s">
        <v>44</v>
      </c>
      <c r="T25" s="13">
        <v>0.425</v>
      </c>
      <c r="U25" s="14" t="s">
        <v>44</v>
      </c>
      <c r="V25" s="13"/>
    </row>
    <row r="26" spans="1:22" ht="12.75">
      <c r="A26" s="14">
        <v>17</v>
      </c>
      <c r="B26" s="13">
        <v>0.3611111111111111</v>
      </c>
      <c r="C26" s="14" t="s">
        <v>44</v>
      </c>
      <c r="D26" s="13">
        <v>0.3659722222222222</v>
      </c>
      <c r="E26" s="14" t="s">
        <v>47</v>
      </c>
      <c r="J26" s="13">
        <v>0.3541666666666667</v>
      </c>
      <c r="K26" s="14" t="s">
        <v>44</v>
      </c>
      <c r="L26" s="13">
        <v>0.3576923076923077</v>
      </c>
      <c r="M26" s="14" t="s">
        <v>44</v>
      </c>
      <c r="R26" s="13">
        <v>0.429166666666667</v>
      </c>
      <c r="S26" s="14" t="s">
        <v>44</v>
      </c>
      <c r="T26" s="13">
        <v>0.433333333333333</v>
      </c>
      <c r="U26" s="14" t="s">
        <v>44</v>
      </c>
      <c r="V26" s="13"/>
    </row>
    <row r="27" spans="1:22" ht="12.75">
      <c r="A27" s="14">
        <v>18</v>
      </c>
      <c r="B27" s="13">
        <v>0.3680555555555556</v>
      </c>
      <c r="C27" s="14" t="s">
        <v>44</v>
      </c>
      <c r="D27" s="13">
        <v>0.374305555555555</v>
      </c>
      <c r="E27" s="14" t="s">
        <v>44</v>
      </c>
      <c r="J27" s="13">
        <v>0.3611111111111111</v>
      </c>
      <c r="K27" s="14" t="s">
        <v>44</v>
      </c>
      <c r="L27" s="13">
        <v>0.36458333333333337</v>
      </c>
      <c r="M27" s="14" t="s">
        <v>44</v>
      </c>
      <c r="R27" s="13">
        <v>0.4375</v>
      </c>
      <c r="S27" s="14" t="s">
        <v>44</v>
      </c>
      <c r="T27" s="13">
        <v>0.441666666666667</v>
      </c>
      <c r="U27" s="14" t="s">
        <v>44</v>
      </c>
      <c r="V27" s="13"/>
    </row>
    <row r="28" spans="1:22" ht="12.75">
      <c r="A28" s="14">
        <v>19</v>
      </c>
      <c r="B28" s="13">
        <v>0.375</v>
      </c>
      <c r="C28" s="14" t="s">
        <v>44</v>
      </c>
      <c r="D28" s="13">
        <v>0.382638888888888</v>
      </c>
      <c r="E28" s="14" t="s">
        <v>44</v>
      </c>
      <c r="J28" s="13">
        <v>0.3680555555555556</v>
      </c>
      <c r="K28" s="14" t="s">
        <v>44</v>
      </c>
      <c r="L28" s="13">
        <v>0.37147435897435904</v>
      </c>
      <c r="M28" s="14" t="s">
        <v>44</v>
      </c>
      <c r="R28" s="13">
        <v>0.445833333333333</v>
      </c>
      <c r="S28" s="14" t="s">
        <v>44</v>
      </c>
      <c r="T28" s="13">
        <v>0.45</v>
      </c>
      <c r="U28" s="14" t="s">
        <v>44</v>
      </c>
      <c r="V28" s="13"/>
    </row>
    <row r="29" spans="1:22" ht="12.75">
      <c r="A29" s="14">
        <v>20</v>
      </c>
      <c r="B29" s="13">
        <v>0.3819444444444444</v>
      </c>
      <c r="C29" s="14" t="s">
        <v>47</v>
      </c>
      <c r="D29" s="13">
        <v>0.390972222222221</v>
      </c>
      <c r="E29" s="14" t="s">
        <v>44</v>
      </c>
      <c r="J29" s="13">
        <v>0.375</v>
      </c>
      <c r="K29" s="14" t="s">
        <v>44</v>
      </c>
      <c r="L29" s="13">
        <v>0.3783653846153847</v>
      </c>
      <c r="M29" s="14" t="s">
        <v>44</v>
      </c>
      <c r="R29" s="13">
        <v>0.454166666666666</v>
      </c>
      <c r="S29" s="14" t="s">
        <v>44</v>
      </c>
      <c r="T29" s="13">
        <v>0.458333333333333</v>
      </c>
      <c r="U29" s="14" t="s">
        <v>44</v>
      </c>
      <c r="V29" s="13"/>
    </row>
    <row r="30" spans="1:22" ht="12.75">
      <c r="A30" s="14">
        <v>21</v>
      </c>
      <c r="B30" s="13">
        <v>0.3888888888888889</v>
      </c>
      <c r="C30" s="14" t="s">
        <v>44</v>
      </c>
      <c r="D30" s="13">
        <v>0.3993055555555552</v>
      </c>
      <c r="E30" s="14" t="s">
        <v>44</v>
      </c>
      <c r="J30" s="13">
        <v>0.3819444444444444</v>
      </c>
      <c r="K30" s="14" t="s">
        <v>44</v>
      </c>
      <c r="L30" s="13">
        <v>0.3852564102564104</v>
      </c>
      <c r="M30" s="14" t="s">
        <v>44</v>
      </c>
      <c r="R30" s="13">
        <v>0.4625</v>
      </c>
      <c r="S30" s="14" t="s">
        <v>44</v>
      </c>
      <c r="T30" s="13">
        <v>0.466666666666666</v>
      </c>
      <c r="U30" s="14" t="s">
        <v>44</v>
      </c>
      <c r="V30" s="13"/>
    </row>
    <row r="31" spans="1:22" ht="12.75">
      <c r="A31" s="14">
        <v>22</v>
      </c>
      <c r="B31" s="13">
        <v>0.3958333333333333</v>
      </c>
      <c r="C31" s="14" t="s">
        <v>44</v>
      </c>
      <c r="D31" s="13">
        <v>0.40620915032679705</v>
      </c>
      <c r="E31" s="14" t="s">
        <v>44</v>
      </c>
      <c r="J31" s="13">
        <v>0.3888888888888889</v>
      </c>
      <c r="K31" s="14" t="s">
        <v>44</v>
      </c>
      <c r="L31" s="13">
        <v>0.39214743589743606</v>
      </c>
      <c r="M31" s="14" t="s">
        <v>44</v>
      </c>
      <c r="R31" s="13">
        <v>0.470833333333333</v>
      </c>
      <c r="S31" s="14" t="s">
        <v>44</v>
      </c>
      <c r="T31" s="13">
        <v>0.475</v>
      </c>
      <c r="U31" s="14" t="s">
        <v>44</v>
      </c>
      <c r="V31" s="13"/>
    </row>
    <row r="32" spans="1:22" ht="12.75">
      <c r="A32" s="14">
        <v>23</v>
      </c>
      <c r="B32" s="13">
        <v>0.40277777777777773</v>
      </c>
      <c r="C32" s="14" t="s">
        <v>44</v>
      </c>
      <c r="D32" s="13">
        <v>0.4131127450980389</v>
      </c>
      <c r="E32" s="14" t="s">
        <v>44</v>
      </c>
      <c r="J32" s="13">
        <v>0.3958333333333333</v>
      </c>
      <c r="K32" s="14" t="s">
        <v>44</v>
      </c>
      <c r="L32" s="13">
        <v>0.39903846153846173</v>
      </c>
      <c r="M32" s="14" t="s">
        <v>44</v>
      </c>
      <c r="R32" s="13">
        <v>0.479166666666666</v>
      </c>
      <c r="S32" s="14" t="s">
        <v>44</v>
      </c>
      <c r="T32" s="13">
        <v>0.483333333333333</v>
      </c>
      <c r="U32" s="14" t="s">
        <v>44</v>
      </c>
      <c r="V32" s="13"/>
    </row>
    <row r="33" spans="1:22" ht="12.75">
      <c r="A33" s="14">
        <v>24</v>
      </c>
      <c r="B33" s="13">
        <v>0.40972222222222227</v>
      </c>
      <c r="C33" s="14" t="s">
        <v>47</v>
      </c>
      <c r="D33" s="13">
        <v>0.4200163398692808</v>
      </c>
      <c r="E33" s="14" t="s">
        <v>47</v>
      </c>
      <c r="J33" s="13">
        <v>0.40277777777777773</v>
      </c>
      <c r="K33" s="14" t="s">
        <v>44</v>
      </c>
      <c r="L33" s="13">
        <v>0.4059294871794874</v>
      </c>
      <c r="M33" s="14" t="s">
        <v>44</v>
      </c>
      <c r="R33" s="13">
        <v>0.4875</v>
      </c>
      <c r="S33" s="14" t="s">
        <v>44</v>
      </c>
      <c r="T33" s="13">
        <v>0.491666666666666</v>
      </c>
      <c r="U33" s="14" t="s">
        <v>44</v>
      </c>
      <c r="V33" s="13"/>
    </row>
    <row r="34" spans="1:22" ht="12.75">
      <c r="A34" s="14">
        <v>25</v>
      </c>
      <c r="B34" s="13">
        <v>0.4166666666666667</v>
      </c>
      <c r="C34" s="14" t="s">
        <v>44</v>
      </c>
      <c r="D34" s="13">
        <v>0.42691993464052264</v>
      </c>
      <c r="E34" s="14" t="s">
        <v>44</v>
      </c>
      <c r="J34" s="13">
        <v>0.40972222222222227</v>
      </c>
      <c r="K34" s="14" t="s">
        <v>44</v>
      </c>
      <c r="L34" s="13">
        <v>0.4128205128205131</v>
      </c>
      <c r="M34" s="14" t="s">
        <v>44</v>
      </c>
      <c r="R34" s="13">
        <v>0.495833333333333</v>
      </c>
      <c r="S34" s="14" t="s">
        <v>44</v>
      </c>
      <c r="T34" s="13">
        <v>0.5</v>
      </c>
      <c r="U34" s="14" t="s">
        <v>44</v>
      </c>
      <c r="V34" s="13"/>
    </row>
    <row r="35" spans="1:22" ht="12.75">
      <c r="A35" s="14">
        <v>26</v>
      </c>
      <c r="B35" s="13">
        <v>0.4236111111111111</v>
      </c>
      <c r="C35" s="14" t="s">
        <v>44</v>
      </c>
      <c r="D35" s="13">
        <v>0.4338235294117645</v>
      </c>
      <c r="E35" s="14" t="s">
        <v>44</v>
      </c>
      <c r="J35" s="13">
        <v>0.4166666666666667</v>
      </c>
      <c r="K35" s="14" t="s">
        <v>44</v>
      </c>
      <c r="L35" s="13">
        <v>0.41971153846153875</v>
      </c>
      <c r="M35" s="14" t="s">
        <v>44</v>
      </c>
      <c r="R35" s="13">
        <v>0.504166666666666</v>
      </c>
      <c r="S35" s="14" t="s">
        <v>44</v>
      </c>
      <c r="T35" s="13">
        <v>0.508333333333333</v>
      </c>
      <c r="U35" s="14" t="s">
        <v>44</v>
      </c>
      <c r="V35" s="13"/>
    </row>
    <row r="36" spans="1:22" ht="12.75">
      <c r="A36" s="14">
        <v>27</v>
      </c>
      <c r="B36" s="13">
        <v>0.4305555555555556</v>
      </c>
      <c r="C36" s="14" t="s">
        <v>44</v>
      </c>
      <c r="D36" s="13">
        <v>0.44072712418300636</v>
      </c>
      <c r="E36" s="14" t="s">
        <v>44</v>
      </c>
      <c r="J36" s="13">
        <v>0.4236111111111111</v>
      </c>
      <c r="K36" s="14" t="s">
        <v>44</v>
      </c>
      <c r="L36" s="13">
        <v>0.4266025641025644</v>
      </c>
      <c r="M36" s="14" t="s">
        <v>44</v>
      </c>
      <c r="R36" s="13">
        <v>0.512499999999999</v>
      </c>
      <c r="S36" s="14" t="s">
        <v>44</v>
      </c>
      <c r="T36" s="13">
        <v>0.516666666666666</v>
      </c>
      <c r="U36" s="14" t="s">
        <v>44</v>
      </c>
      <c r="V36" s="13"/>
    </row>
    <row r="37" spans="1:22" ht="12.75">
      <c r="A37" s="14">
        <v>28</v>
      </c>
      <c r="B37" s="13">
        <v>0.4375</v>
      </c>
      <c r="C37" s="14" t="s">
        <v>47</v>
      </c>
      <c r="D37" s="13">
        <v>0.4476307189542482</v>
      </c>
      <c r="E37" s="14" t="s">
        <v>47</v>
      </c>
      <c r="J37" s="13">
        <v>0.4305555555555556</v>
      </c>
      <c r="K37" s="14" t="s">
        <v>44</v>
      </c>
      <c r="L37" s="13">
        <v>0.4334935897435901</v>
      </c>
      <c r="M37" s="14" t="s">
        <v>44</v>
      </c>
      <c r="R37" s="13">
        <v>0.520833333333333</v>
      </c>
      <c r="S37" s="14" t="s">
        <v>44</v>
      </c>
      <c r="T37" s="13">
        <v>0.524999999999999</v>
      </c>
      <c r="U37" s="14" t="s">
        <v>44</v>
      </c>
      <c r="V37" s="13"/>
    </row>
    <row r="38" spans="1:22" ht="12.75">
      <c r="A38" s="14">
        <v>29</v>
      </c>
      <c r="B38" s="13">
        <v>0.4444444444444444</v>
      </c>
      <c r="C38" s="14" t="s">
        <v>44</v>
      </c>
      <c r="D38" s="13">
        <v>0.4545343137254901</v>
      </c>
      <c r="E38" s="14" t="s">
        <v>44</v>
      </c>
      <c r="J38" s="13">
        <v>0.4375</v>
      </c>
      <c r="K38" s="14" t="s">
        <v>44</v>
      </c>
      <c r="L38" s="13">
        <v>0.44038461538461576</v>
      </c>
      <c r="M38" s="14" t="s">
        <v>44</v>
      </c>
      <c r="R38" s="13">
        <v>0.529166666666666</v>
      </c>
      <c r="S38" s="14" t="s">
        <v>44</v>
      </c>
      <c r="T38" s="13">
        <v>0.533333333333333</v>
      </c>
      <c r="U38" s="14" t="s">
        <v>44</v>
      </c>
      <c r="V38" s="13"/>
    </row>
    <row r="39" spans="1:22" ht="12.75">
      <c r="A39" s="14">
        <v>30</v>
      </c>
      <c r="B39" s="13">
        <v>0.4513888888888889</v>
      </c>
      <c r="C39" s="14" t="s">
        <v>44</v>
      </c>
      <c r="D39" s="13">
        <v>0.46143790849673194</v>
      </c>
      <c r="E39" s="14" t="s">
        <v>44</v>
      </c>
      <c r="J39" s="13">
        <v>0.4444444444444444</v>
      </c>
      <c r="K39" s="14" t="s">
        <v>44</v>
      </c>
      <c r="L39" s="13">
        <v>0.44727564102564144</v>
      </c>
      <c r="M39" s="14" t="s">
        <v>44</v>
      </c>
      <c r="R39" s="13">
        <v>0.537499999999999</v>
      </c>
      <c r="S39" s="14" t="s">
        <v>44</v>
      </c>
      <c r="T39" s="13">
        <v>0.541666666666666</v>
      </c>
      <c r="U39" s="14" t="s">
        <v>44</v>
      </c>
      <c r="V39" s="13"/>
    </row>
    <row r="40" spans="1:22" ht="12.75">
      <c r="A40" s="14">
        <v>31</v>
      </c>
      <c r="B40" s="13">
        <v>0.4583333333333333</v>
      </c>
      <c r="C40" s="14" t="s">
        <v>44</v>
      </c>
      <c r="D40" s="13">
        <v>0.4683415032679738</v>
      </c>
      <c r="E40" s="14" t="s">
        <v>44</v>
      </c>
      <c r="J40" s="13">
        <v>0.4513888888888889</v>
      </c>
      <c r="K40" s="14" t="s">
        <v>44</v>
      </c>
      <c r="L40" s="13">
        <v>0.4541666666666671</v>
      </c>
      <c r="M40" s="14" t="s">
        <v>44</v>
      </c>
      <c r="R40" s="13">
        <v>0.545833333333332</v>
      </c>
      <c r="S40" s="14" t="s">
        <v>44</v>
      </c>
      <c r="T40" s="13">
        <v>0.549999999999999</v>
      </c>
      <c r="U40" s="14" t="s">
        <v>44</v>
      </c>
      <c r="V40" s="13"/>
    </row>
    <row r="41" spans="1:22" ht="12.75">
      <c r="A41" s="14">
        <v>32</v>
      </c>
      <c r="B41" s="13">
        <v>0.46527777777777773</v>
      </c>
      <c r="C41" s="14" t="s">
        <v>47</v>
      </c>
      <c r="D41" s="13">
        <v>0.47524509803921566</v>
      </c>
      <c r="E41" s="14" t="s">
        <v>47</v>
      </c>
      <c r="J41" s="13">
        <v>0.4583333333333333</v>
      </c>
      <c r="K41" s="14" t="s">
        <v>44</v>
      </c>
      <c r="L41" s="13">
        <v>0.4618055555555552</v>
      </c>
      <c r="M41" s="14" t="s">
        <v>44</v>
      </c>
      <c r="R41" s="13">
        <v>0.554166666666666</v>
      </c>
      <c r="S41" s="14" t="s">
        <v>44</v>
      </c>
      <c r="T41" s="13">
        <v>0.558333333333332</v>
      </c>
      <c r="U41" s="14" t="s">
        <v>44</v>
      </c>
      <c r="V41" s="13"/>
    </row>
    <row r="42" spans="1:22" ht="12.75">
      <c r="A42" s="14">
        <v>33</v>
      </c>
      <c r="B42" s="13">
        <v>0.47222222222222227</v>
      </c>
      <c r="C42" s="14" t="s">
        <v>44</v>
      </c>
      <c r="D42" s="13">
        <v>0.4821486928104575</v>
      </c>
      <c r="E42" s="14" t="s">
        <v>44</v>
      </c>
      <c r="J42" s="13">
        <v>0.46527777777777773</v>
      </c>
      <c r="K42" s="14" t="s">
        <v>44</v>
      </c>
      <c r="L42" s="13">
        <v>0.46870039682539655</v>
      </c>
      <c r="M42" s="14" t="s">
        <v>44</v>
      </c>
      <c r="R42" s="13">
        <v>0.5625</v>
      </c>
      <c r="S42" s="14" t="s">
        <v>44</v>
      </c>
      <c r="T42" s="13">
        <v>0.5659722222222222</v>
      </c>
      <c r="U42" s="14" t="s">
        <v>44</v>
      </c>
      <c r="V42" s="13"/>
    </row>
    <row r="43" spans="1:22" ht="12.75">
      <c r="A43" s="14">
        <v>34</v>
      </c>
      <c r="B43" s="13">
        <v>0.4791666666666667</v>
      </c>
      <c r="C43" s="14" t="s">
        <v>44</v>
      </c>
      <c r="D43" s="13">
        <v>0.4890522875816994</v>
      </c>
      <c r="E43" s="14" t="s">
        <v>44</v>
      </c>
      <c r="J43" s="13">
        <v>0.47222222222222227</v>
      </c>
      <c r="K43" s="14" t="s">
        <v>44</v>
      </c>
      <c r="L43" s="13">
        <v>0.47559523809523785</v>
      </c>
      <c r="M43" s="14" t="s">
        <v>44</v>
      </c>
      <c r="R43" s="13">
        <v>0.5708333333333333</v>
      </c>
      <c r="S43" s="14" t="s">
        <v>44</v>
      </c>
      <c r="T43" s="13">
        <v>0.5743055555555555</v>
      </c>
      <c r="U43" s="14" t="s">
        <v>44</v>
      </c>
      <c r="V43" s="13"/>
    </row>
    <row r="44" spans="1:22" ht="12.75">
      <c r="A44" s="14">
        <v>35</v>
      </c>
      <c r="B44" s="13">
        <v>0.4861111111111111</v>
      </c>
      <c r="C44" s="14" t="s">
        <v>44</v>
      </c>
      <c r="D44" s="13">
        <v>0.49595588235294125</v>
      </c>
      <c r="E44" s="14" t="s">
        <v>44</v>
      </c>
      <c r="J44" s="13">
        <v>0.4791666666666667</v>
      </c>
      <c r="K44" s="14" t="s">
        <v>44</v>
      </c>
      <c r="L44" s="13">
        <v>0.48249007936507915</v>
      </c>
      <c r="M44" s="14" t="s">
        <v>44</v>
      </c>
      <c r="R44" s="13">
        <v>0.5791666666666666</v>
      </c>
      <c r="S44" s="14" t="s">
        <v>44</v>
      </c>
      <c r="T44" s="13">
        <v>0.5826388888888888</v>
      </c>
      <c r="U44" s="14" t="s">
        <v>44</v>
      </c>
      <c r="V44" s="13"/>
    </row>
    <row r="45" spans="1:22" ht="12.75">
      <c r="A45" s="14">
        <v>36</v>
      </c>
      <c r="B45" s="13">
        <v>0.4930555555555556</v>
      </c>
      <c r="C45" s="14" t="s">
        <v>47</v>
      </c>
      <c r="D45" s="13">
        <v>0.5028594771241831</v>
      </c>
      <c r="E45" s="14" t="s">
        <v>47</v>
      </c>
      <c r="J45" s="13">
        <v>0.4861111111111111</v>
      </c>
      <c r="K45" s="14" t="s">
        <v>44</v>
      </c>
      <c r="L45" s="13">
        <v>0.48938492063492045</v>
      </c>
      <c r="M45" s="14" t="s">
        <v>44</v>
      </c>
      <c r="R45" s="13">
        <v>0.5874999999999999</v>
      </c>
      <c r="S45" s="14" t="s">
        <v>44</v>
      </c>
      <c r="T45" s="13">
        <v>0.5909722222222221</v>
      </c>
      <c r="U45" s="14" t="s">
        <v>44</v>
      </c>
      <c r="V45" s="13"/>
    </row>
    <row r="46" spans="1:22" ht="12.75">
      <c r="A46" s="14">
        <v>37</v>
      </c>
      <c r="B46" s="13">
        <v>0.5</v>
      </c>
      <c r="C46" s="14" t="s">
        <v>44</v>
      </c>
      <c r="D46" s="13">
        <v>0.5097630718954249</v>
      </c>
      <c r="E46" s="14" t="s">
        <v>44</v>
      </c>
      <c r="J46" s="13">
        <v>0.4930555555555556</v>
      </c>
      <c r="K46" s="14" t="s">
        <v>44</v>
      </c>
      <c r="L46" s="13">
        <v>0.49627976190476175</v>
      </c>
      <c r="M46" s="14" t="s">
        <v>44</v>
      </c>
      <c r="R46" s="13">
        <v>0.5958333333333332</v>
      </c>
      <c r="S46" s="14" t="s">
        <v>44</v>
      </c>
      <c r="T46" s="13">
        <v>0.5993055555555554</v>
      </c>
      <c r="U46" s="14" t="s">
        <v>44</v>
      </c>
      <c r="V46" s="13"/>
    </row>
    <row r="47" spans="1:22" ht="12.75">
      <c r="A47" s="14">
        <v>38</v>
      </c>
      <c r="B47" s="13">
        <v>0.5069444444444444</v>
      </c>
      <c r="C47" s="14" t="s">
        <v>44</v>
      </c>
      <c r="D47" s="13">
        <v>0.5166666666666668</v>
      </c>
      <c r="E47" s="14" t="s">
        <v>44</v>
      </c>
      <c r="J47" s="13">
        <v>0.5</v>
      </c>
      <c r="K47" s="14" t="s">
        <v>44</v>
      </c>
      <c r="L47" s="13">
        <v>0.503174603174603</v>
      </c>
      <c r="M47" s="14" t="s">
        <v>44</v>
      </c>
      <c r="R47" s="13">
        <v>0.6041666666666665</v>
      </c>
      <c r="S47" s="14" t="s">
        <v>44</v>
      </c>
      <c r="T47" s="13">
        <v>0.6076388888888887</v>
      </c>
      <c r="U47" s="14" t="s">
        <v>44</v>
      </c>
      <c r="V47" s="13"/>
    </row>
    <row r="48" spans="1:22" ht="12.75">
      <c r="A48" s="14">
        <v>39</v>
      </c>
      <c r="B48" s="13">
        <v>0.513888888888889</v>
      </c>
      <c r="C48" s="14" t="s">
        <v>44</v>
      </c>
      <c r="D48" s="13">
        <v>0.5243055555555552</v>
      </c>
      <c r="E48" s="14" t="s">
        <v>44</v>
      </c>
      <c r="J48" s="13">
        <v>0.5069444444444444</v>
      </c>
      <c r="K48" s="14" t="s">
        <v>44</v>
      </c>
      <c r="L48" s="13">
        <v>0.5100694444444444</v>
      </c>
      <c r="M48" s="14" t="s">
        <v>44</v>
      </c>
      <c r="R48" s="13">
        <v>0.6124999999999998</v>
      </c>
      <c r="S48" s="14" t="s">
        <v>44</v>
      </c>
      <c r="T48" s="13">
        <v>0.615972222222222</v>
      </c>
      <c r="U48" s="14" t="s">
        <v>44</v>
      </c>
      <c r="V48" s="13"/>
    </row>
    <row r="49" spans="1:22" ht="12.75">
      <c r="A49" s="14">
        <v>40</v>
      </c>
      <c r="B49" s="13">
        <v>0.5208333333333334</v>
      </c>
      <c r="C49" s="14" t="s">
        <v>47</v>
      </c>
      <c r="D49" s="13">
        <v>0.5311631944444442</v>
      </c>
      <c r="E49" s="14" t="s">
        <v>47</v>
      </c>
      <c r="J49" s="13">
        <v>0.513888888888889</v>
      </c>
      <c r="K49" s="14" t="s">
        <v>44</v>
      </c>
      <c r="L49" s="13">
        <v>0.5169642857142857</v>
      </c>
      <c r="M49" s="14" t="s">
        <v>44</v>
      </c>
      <c r="R49" s="13">
        <v>0.6208333333333331</v>
      </c>
      <c r="S49" s="14" t="s">
        <v>44</v>
      </c>
      <c r="T49" s="13">
        <v>0.6243055555555553</v>
      </c>
      <c r="U49" s="14" t="s">
        <v>44</v>
      </c>
      <c r="V49" s="13"/>
    </row>
    <row r="50" spans="1:22" ht="12.75">
      <c r="A50" s="14">
        <v>41</v>
      </c>
      <c r="B50" s="13">
        <v>0.5277777777777778</v>
      </c>
      <c r="C50" s="14" t="s">
        <v>44</v>
      </c>
      <c r="D50" s="13">
        <v>0.5380208333333331</v>
      </c>
      <c r="E50" s="14" t="s">
        <v>44</v>
      </c>
      <c r="J50" s="13">
        <v>0.5208333333333334</v>
      </c>
      <c r="K50" s="14" t="s">
        <v>44</v>
      </c>
      <c r="L50" s="13">
        <v>0.523859126984127</v>
      </c>
      <c r="M50" s="14" t="s">
        <v>44</v>
      </c>
      <c r="R50" s="13">
        <v>0.6291666666666664</v>
      </c>
      <c r="S50" s="14" t="s">
        <v>44</v>
      </c>
      <c r="T50" s="13">
        <v>0.6326388888888886</v>
      </c>
      <c r="U50" s="14" t="s">
        <v>44</v>
      </c>
      <c r="V50" s="13"/>
    </row>
    <row r="51" spans="1:22" ht="12.75">
      <c r="A51" s="14">
        <v>42</v>
      </c>
      <c r="B51" s="13">
        <v>0.5347222222222222</v>
      </c>
      <c r="C51" s="14" t="s">
        <v>44</v>
      </c>
      <c r="D51" s="13">
        <v>0.544878472222222</v>
      </c>
      <c r="E51" s="14" t="s">
        <v>44</v>
      </c>
      <c r="J51" s="13">
        <v>0.5277777777777778</v>
      </c>
      <c r="K51" s="14" t="s">
        <v>44</v>
      </c>
      <c r="L51" s="13">
        <v>0.5307539682539683</v>
      </c>
      <c r="M51" s="14" t="s">
        <v>44</v>
      </c>
      <c r="R51" s="13">
        <v>0.6374999999999997</v>
      </c>
      <c r="S51" s="14" t="s">
        <v>44</v>
      </c>
      <c r="T51" s="13">
        <v>0.6409722222222219</v>
      </c>
      <c r="U51" s="14" t="s">
        <v>44</v>
      </c>
      <c r="V51" s="13"/>
    </row>
    <row r="52" spans="1:22" ht="12.75">
      <c r="A52" s="14">
        <v>43</v>
      </c>
      <c r="B52" s="13">
        <v>0.5416666666666666</v>
      </c>
      <c r="C52" s="14" t="s">
        <v>44</v>
      </c>
      <c r="D52" s="13">
        <v>0.5517361111111109</v>
      </c>
      <c r="E52" s="14" t="s">
        <v>44</v>
      </c>
      <c r="J52" s="13">
        <v>0.5347222222222222</v>
      </c>
      <c r="K52" s="14" t="s">
        <v>44</v>
      </c>
      <c r="L52" s="13">
        <v>0.5376488095238096</v>
      </c>
      <c r="M52" s="14" t="s">
        <v>44</v>
      </c>
      <c r="R52" s="13">
        <v>0.645833333333333</v>
      </c>
      <c r="S52" s="14" t="s">
        <v>44</v>
      </c>
      <c r="T52" s="13">
        <v>0.6493055555555552</v>
      </c>
      <c r="U52" s="14" t="s">
        <v>44</v>
      </c>
      <c r="V52" s="13"/>
    </row>
    <row r="53" spans="1:22" ht="12.75">
      <c r="A53" s="14">
        <v>44</v>
      </c>
      <c r="B53" s="13">
        <v>0.548611111111111</v>
      </c>
      <c r="C53" s="14" t="s">
        <v>47</v>
      </c>
      <c r="D53" s="13">
        <v>0.55859375</v>
      </c>
      <c r="E53" s="14" t="s">
        <v>47</v>
      </c>
      <c r="J53" s="13">
        <v>0.5416666666666666</v>
      </c>
      <c r="K53" s="14" t="s">
        <v>44</v>
      </c>
      <c r="L53" s="13">
        <v>0.5445436507936509</v>
      </c>
      <c r="M53" s="14" t="s">
        <v>44</v>
      </c>
      <c r="R53" s="13">
        <v>0.6541666666666663</v>
      </c>
      <c r="S53" s="14" t="s">
        <v>44</v>
      </c>
      <c r="T53" s="13">
        <v>0.6576388888888886</v>
      </c>
      <c r="U53" s="14" t="s">
        <v>44</v>
      </c>
      <c r="V53" s="13"/>
    </row>
    <row r="54" spans="1:22" ht="12.75">
      <c r="A54" s="14">
        <v>45</v>
      </c>
      <c r="B54" s="13">
        <v>0.5555555555555556</v>
      </c>
      <c r="C54" s="14" t="s">
        <v>44</v>
      </c>
      <c r="D54" s="13">
        <v>0.5654513888888887</v>
      </c>
      <c r="E54" s="14" t="s">
        <v>44</v>
      </c>
      <c r="J54" s="13">
        <v>0.548611111111111</v>
      </c>
      <c r="K54" s="14" t="s">
        <v>44</v>
      </c>
      <c r="L54" s="13">
        <v>0.5514384920634922</v>
      </c>
      <c r="M54" s="14" t="s">
        <v>44</v>
      </c>
      <c r="R54" s="13">
        <v>0.6624999999999996</v>
      </c>
      <c r="S54" s="14" t="s">
        <v>44</v>
      </c>
      <c r="T54" s="13">
        <v>0.6659722222222219</v>
      </c>
      <c r="U54" s="14" t="s">
        <v>44</v>
      </c>
      <c r="V54" s="13"/>
    </row>
    <row r="55" spans="1:22" ht="12.75">
      <c r="A55" s="14">
        <v>46</v>
      </c>
      <c r="B55" s="13">
        <v>0.5625</v>
      </c>
      <c r="C55" s="14" t="s">
        <v>44</v>
      </c>
      <c r="D55" s="13">
        <v>0.5723090277777776</v>
      </c>
      <c r="E55" s="14" t="s">
        <v>44</v>
      </c>
      <c r="J55" s="13">
        <v>0.5555555555555556</v>
      </c>
      <c r="K55" s="14" t="s">
        <v>44</v>
      </c>
      <c r="L55" s="13">
        <v>0.5583333333333335</v>
      </c>
      <c r="M55" s="14" t="s">
        <v>44</v>
      </c>
      <c r="R55" s="13">
        <v>0.670833333333333</v>
      </c>
      <c r="S55" s="14" t="s">
        <v>44</v>
      </c>
      <c r="T55" s="13">
        <v>0.6743055555555552</v>
      </c>
      <c r="U55" s="14" t="s">
        <v>44</v>
      </c>
      <c r="V55" s="13"/>
    </row>
    <row r="56" spans="1:22" ht="12.75">
      <c r="A56" s="14">
        <v>47</v>
      </c>
      <c r="B56" s="13">
        <v>0.5694444444444444</v>
      </c>
      <c r="C56" s="14" t="s">
        <v>44</v>
      </c>
      <c r="D56" s="13">
        <v>0.5791666666666665</v>
      </c>
      <c r="E56" s="14" t="s">
        <v>44</v>
      </c>
      <c r="J56" s="13">
        <v>0.5625</v>
      </c>
      <c r="K56" s="14" t="s">
        <v>44</v>
      </c>
      <c r="L56" s="13">
        <v>0.5659722222222222</v>
      </c>
      <c r="M56" s="14" t="s">
        <v>44</v>
      </c>
      <c r="R56" s="13">
        <v>0.6791666666666663</v>
      </c>
      <c r="S56" s="14" t="s">
        <v>44</v>
      </c>
      <c r="T56" s="13">
        <v>0.6826388888888885</v>
      </c>
      <c r="U56" s="14" t="s">
        <v>44</v>
      </c>
      <c r="V56" s="13"/>
    </row>
    <row r="57" spans="1:22" ht="12.75">
      <c r="A57" s="14">
        <v>48</v>
      </c>
      <c r="B57" s="13">
        <v>0.576388888888889</v>
      </c>
      <c r="C57" s="14" t="s">
        <v>47</v>
      </c>
      <c r="D57" s="13">
        <v>0.5868055555555552</v>
      </c>
      <c r="E57" s="14" t="s">
        <v>47</v>
      </c>
      <c r="J57" s="13">
        <v>0.5694444444444444</v>
      </c>
      <c r="K57" s="14" t="s">
        <v>44</v>
      </c>
      <c r="L57" s="13">
        <v>0.5728864734299517</v>
      </c>
      <c r="M57" s="14" t="s">
        <v>44</v>
      </c>
      <c r="R57" s="13">
        <v>0.6874999999999996</v>
      </c>
      <c r="S57" s="14" t="s">
        <v>44</v>
      </c>
      <c r="T57" s="13">
        <v>0.6909722222222218</v>
      </c>
      <c r="U57" s="14" t="s">
        <v>44</v>
      </c>
      <c r="V57" s="13"/>
    </row>
    <row r="58" spans="1:22" ht="12.75">
      <c r="A58" s="14">
        <v>49</v>
      </c>
      <c r="B58" s="13">
        <v>0.5833333333333334</v>
      </c>
      <c r="C58" s="14" t="s">
        <v>44</v>
      </c>
      <c r="D58" s="13">
        <v>0.5937152777777774</v>
      </c>
      <c r="E58" s="14" t="s">
        <v>44</v>
      </c>
      <c r="J58" s="13">
        <v>0.576388888888889</v>
      </c>
      <c r="K58" s="14" t="s">
        <v>44</v>
      </c>
      <c r="L58" s="13">
        <v>0.5798007246376812</v>
      </c>
      <c r="M58" s="14" t="s">
        <v>44</v>
      </c>
      <c r="R58" s="13">
        <v>0.6958333333333329</v>
      </c>
      <c r="S58" s="14" t="s">
        <v>44</v>
      </c>
      <c r="T58" s="13">
        <v>0.6993055555555551</v>
      </c>
      <c r="U58" s="14" t="s">
        <v>44</v>
      </c>
      <c r="V58" s="13"/>
    </row>
    <row r="59" spans="1:22" ht="12.75">
      <c r="A59" s="14">
        <v>50</v>
      </c>
      <c r="B59" s="13">
        <v>0.5902777777777778</v>
      </c>
      <c r="C59" s="14" t="s">
        <v>44</v>
      </c>
      <c r="D59" s="13">
        <v>0.600625</v>
      </c>
      <c r="E59" s="14" t="s">
        <v>44</v>
      </c>
      <c r="J59" s="13">
        <v>0.5833333333333334</v>
      </c>
      <c r="K59" s="14" t="s">
        <v>44</v>
      </c>
      <c r="L59" s="13">
        <v>0.5867149758454107</v>
      </c>
      <c r="M59" s="14" t="s">
        <v>44</v>
      </c>
      <c r="R59" s="13">
        <v>0.7041666666666662</v>
      </c>
      <c r="S59" s="14" t="s">
        <v>44</v>
      </c>
      <c r="T59" s="13">
        <v>0.7076388888888884</v>
      </c>
      <c r="U59" s="14" t="s">
        <v>44</v>
      </c>
      <c r="V59" s="13"/>
    </row>
    <row r="60" spans="1:22" ht="12.75">
      <c r="A60" s="14">
        <v>51</v>
      </c>
      <c r="B60" s="13">
        <v>0.5972222222222222</v>
      </c>
      <c r="C60" s="14" t="s">
        <v>44</v>
      </c>
      <c r="D60" s="13">
        <v>0.6075347222222218</v>
      </c>
      <c r="E60" s="14" t="s">
        <v>44</v>
      </c>
      <c r="J60" s="13">
        <v>0.5902777777777778</v>
      </c>
      <c r="K60" s="14" t="s">
        <v>44</v>
      </c>
      <c r="L60" s="13">
        <v>0.5936292270531401</v>
      </c>
      <c r="M60" s="14" t="s">
        <v>44</v>
      </c>
      <c r="R60" s="13">
        <v>0.7124999999999995</v>
      </c>
      <c r="S60" s="14" t="s">
        <v>44</v>
      </c>
      <c r="T60" s="13">
        <v>0.7159722222222217</v>
      </c>
      <c r="U60" s="14" t="s">
        <v>44</v>
      </c>
      <c r="V60" s="13"/>
    </row>
    <row r="61" spans="1:22" ht="12.75">
      <c r="A61" s="14">
        <v>52</v>
      </c>
      <c r="B61" s="13">
        <v>0.6041666666666666</v>
      </c>
      <c r="C61" s="14" t="s">
        <v>47</v>
      </c>
      <c r="D61" s="13">
        <v>0.614444444444444</v>
      </c>
      <c r="E61" s="14" t="s">
        <v>47</v>
      </c>
      <c r="J61" s="13">
        <v>0.5972222222222222</v>
      </c>
      <c r="K61" s="14" t="s">
        <v>44</v>
      </c>
      <c r="L61" s="13">
        <v>0.6005434782608696</v>
      </c>
      <c r="M61" s="14" t="s">
        <v>44</v>
      </c>
      <c r="R61" s="13">
        <v>0.7208333333333328</v>
      </c>
      <c r="S61" s="14" t="s">
        <v>44</v>
      </c>
      <c r="T61" s="13">
        <v>0.724305555555555</v>
      </c>
      <c r="U61" s="14" t="s">
        <v>44</v>
      </c>
      <c r="V61" s="13"/>
    </row>
    <row r="62" spans="1:22" ht="12.75">
      <c r="A62" s="14">
        <v>53</v>
      </c>
      <c r="B62" s="13">
        <v>0.611111111111111</v>
      </c>
      <c r="C62" s="14" t="s">
        <v>44</v>
      </c>
      <c r="D62" s="13">
        <v>0.6213541666666662</v>
      </c>
      <c r="E62" s="14" t="s">
        <v>44</v>
      </c>
      <c r="J62" s="13">
        <v>0.6041666666666666</v>
      </c>
      <c r="K62" s="14" t="s">
        <v>44</v>
      </c>
      <c r="L62" s="13">
        <v>0.6074577294685991</v>
      </c>
      <c r="M62" s="14" t="s">
        <v>44</v>
      </c>
      <c r="R62" s="13">
        <v>0.7291666666666666</v>
      </c>
      <c r="S62" s="14" t="s">
        <v>44</v>
      </c>
      <c r="T62" s="13">
        <v>0.7326388888888892</v>
      </c>
      <c r="U62" s="14" t="s">
        <v>44</v>
      </c>
      <c r="V62" s="13"/>
    </row>
    <row r="63" spans="1:22" ht="12.75">
      <c r="A63" s="14">
        <v>54</v>
      </c>
      <c r="B63" s="13">
        <v>0.6180555555555556</v>
      </c>
      <c r="C63" s="14" t="s">
        <v>44</v>
      </c>
      <c r="D63" s="13">
        <v>0.6282638888888884</v>
      </c>
      <c r="E63" s="14" t="s">
        <v>44</v>
      </c>
      <c r="J63" s="13">
        <v>0.611111111111111</v>
      </c>
      <c r="K63" s="14" t="s">
        <v>44</v>
      </c>
      <c r="L63" s="13">
        <v>0.6143719806763286</v>
      </c>
      <c r="M63" s="14" t="s">
        <v>44</v>
      </c>
      <c r="R63" s="13">
        <v>0.7361111111111112</v>
      </c>
      <c r="S63" s="14" t="s">
        <v>44</v>
      </c>
      <c r="T63" s="13">
        <v>0.7395410628019327</v>
      </c>
      <c r="U63" s="14" t="s">
        <v>44</v>
      </c>
      <c r="V63" s="13"/>
    </row>
    <row r="64" spans="1:22" ht="12.75">
      <c r="A64" s="14">
        <v>55</v>
      </c>
      <c r="B64" s="13">
        <v>0.625</v>
      </c>
      <c r="C64" s="14" t="s">
        <v>44</v>
      </c>
      <c r="D64" s="13">
        <v>0.6351736111111106</v>
      </c>
      <c r="E64" s="14" t="s">
        <v>44</v>
      </c>
      <c r="J64" s="13">
        <v>0.6180555555555556</v>
      </c>
      <c r="K64" s="14" t="s">
        <v>44</v>
      </c>
      <c r="L64" s="13">
        <v>0.6212862318840581</v>
      </c>
      <c r="M64" s="14" t="s">
        <v>44</v>
      </c>
      <c r="R64" s="13">
        <v>0.7430555555555555</v>
      </c>
      <c r="S64" s="14" t="s">
        <v>44</v>
      </c>
      <c r="T64" s="13">
        <v>0.7464432367149761</v>
      </c>
      <c r="U64" s="14" t="s">
        <v>44</v>
      </c>
      <c r="V64" s="13"/>
    </row>
    <row r="65" spans="1:22" ht="12.75">
      <c r="A65" s="14">
        <v>56</v>
      </c>
      <c r="B65" s="13">
        <v>0.6319444444444444</v>
      </c>
      <c r="C65" s="14" t="s">
        <v>47</v>
      </c>
      <c r="D65" s="13">
        <v>0.6420833333333328</v>
      </c>
      <c r="E65" s="14" t="s">
        <v>47</v>
      </c>
      <c r="J65" s="13">
        <v>0.625</v>
      </c>
      <c r="K65" s="14" t="s">
        <v>44</v>
      </c>
      <c r="L65" s="13">
        <v>0.6282004830917876</v>
      </c>
      <c r="M65" s="14" t="s">
        <v>44</v>
      </c>
      <c r="R65" s="13">
        <v>0.75</v>
      </c>
      <c r="S65" s="14" t="s">
        <v>44</v>
      </c>
      <c r="T65" s="13">
        <v>0.7533454106280196</v>
      </c>
      <c r="U65" s="14" t="s">
        <v>44</v>
      </c>
      <c r="V65" s="13"/>
    </row>
    <row r="66" spans="1:22" ht="12.75">
      <c r="A66" s="14">
        <v>57</v>
      </c>
      <c r="B66" s="13">
        <v>0.638888888888889</v>
      </c>
      <c r="C66" s="14" t="s">
        <v>44</v>
      </c>
      <c r="D66" s="13">
        <v>0.648993055555555</v>
      </c>
      <c r="E66" s="14" t="s">
        <v>44</v>
      </c>
      <c r="J66" s="13">
        <v>0.6319444444444444</v>
      </c>
      <c r="K66" s="14" t="s">
        <v>44</v>
      </c>
      <c r="L66" s="13">
        <v>0.635114734299517</v>
      </c>
      <c r="M66" s="14" t="s">
        <v>44</v>
      </c>
      <c r="R66" s="13">
        <v>0.7569444444444445</v>
      </c>
      <c r="S66" s="14" t="s">
        <v>44</v>
      </c>
      <c r="T66" s="13">
        <v>0.7602475845410631</v>
      </c>
      <c r="U66" s="14" t="s">
        <v>44</v>
      </c>
      <c r="V66" s="13"/>
    </row>
    <row r="67" spans="1:22" ht="12.75">
      <c r="A67" s="14">
        <v>58</v>
      </c>
      <c r="B67" s="13">
        <v>0.6458333333333334</v>
      </c>
      <c r="C67" s="14" t="s">
        <v>44</v>
      </c>
      <c r="D67" s="13">
        <v>0.6559027777777772</v>
      </c>
      <c r="E67" s="14" t="s">
        <v>44</v>
      </c>
      <c r="J67" s="13">
        <v>0.638888888888889</v>
      </c>
      <c r="K67" s="14" t="s">
        <v>44</v>
      </c>
      <c r="L67" s="13">
        <v>0.6420289855072465</v>
      </c>
      <c r="M67" s="14" t="s">
        <v>44</v>
      </c>
      <c r="R67" s="13">
        <v>0.7638888888888888</v>
      </c>
      <c r="S67" s="14" t="s">
        <v>44</v>
      </c>
      <c r="T67" s="13">
        <v>0.7671497584541066</v>
      </c>
      <c r="U67" s="14" t="s">
        <v>44</v>
      </c>
      <c r="V67" s="13"/>
    </row>
    <row r="68" spans="1:22" ht="12.75">
      <c r="A68" s="14">
        <v>59</v>
      </c>
      <c r="B68" s="13">
        <v>0.6527777777777778</v>
      </c>
      <c r="C68" s="14" t="s">
        <v>44</v>
      </c>
      <c r="D68" s="13">
        <v>0.6628124999999994</v>
      </c>
      <c r="E68" s="14" t="s">
        <v>44</v>
      </c>
      <c r="J68" s="13">
        <v>0.6458333333333334</v>
      </c>
      <c r="K68" s="14" t="s">
        <v>44</v>
      </c>
      <c r="L68" s="13">
        <v>0.648943236714976</v>
      </c>
      <c r="M68" s="14" t="s">
        <v>44</v>
      </c>
      <c r="R68" s="13">
        <v>0.7708333333333334</v>
      </c>
      <c r="S68" s="14" t="s">
        <v>44</v>
      </c>
      <c r="T68" s="13">
        <v>0.7740519323671501</v>
      </c>
      <c r="U68" s="14" t="s">
        <v>44</v>
      </c>
      <c r="V68" s="13"/>
    </row>
    <row r="69" spans="1:22" ht="12.75">
      <c r="A69" s="14">
        <v>60</v>
      </c>
      <c r="B69" s="13">
        <v>0.6597222222222222</v>
      </c>
      <c r="C69" s="14" t="s">
        <v>47</v>
      </c>
      <c r="D69" s="13">
        <v>0.6697222222222216</v>
      </c>
      <c r="E69" s="14" t="s">
        <v>47</v>
      </c>
      <c r="J69" s="13">
        <v>0.6527777777777778</v>
      </c>
      <c r="K69" s="14" t="s">
        <v>44</v>
      </c>
      <c r="L69" s="13">
        <v>0.6558574879227055</v>
      </c>
      <c r="M69" s="14" t="s">
        <v>44</v>
      </c>
      <c r="R69" s="13">
        <v>0.7777777777777778</v>
      </c>
      <c r="S69" s="14" t="s">
        <v>44</v>
      </c>
      <c r="T69" s="13">
        <v>0.7809541062801936</v>
      </c>
      <c r="U69" s="14" t="s">
        <v>44</v>
      </c>
      <c r="V69" s="13"/>
    </row>
    <row r="70" spans="1:22" ht="12.75">
      <c r="A70" s="14">
        <v>61</v>
      </c>
      <c r="B70" s="13">
        <v>0.6666666666666666</v>
      </c>
      <c r="C70" s="14" t="s">
        <v>44</v>
      </c>
      <c r="D70" s="13">
        <v>0.6766319444444437</v>
      </c>
      <c r="E70" s="14" t="s">
        <v>44</v>
      </c>
      <c r="J70" s="13">
        <v>0.6597222222222222</v>
      </c>
      <c r="K70" s="14" t="s">
        <v>44</v>
      </c>
      <c r="L70" s="13">
        <v>0.662771739130435</v>
      </c>
      <c r="M70" s="14" t="s">
        <v>44</v>
      </c>
      <c r="R70" s="13">
        <v>0.7847222222222222</v>
      </c>
      <c r="S70" s="14" t="s">
        <v>44</v>
      </c>
      <c r="T70" s="13">
        <v>0.7878562801932371</v>
      </c>
      <c r="U70" s="14" t="s">
        <v>44</v>
      </c>
      <c r="V70" s="13"/>
    </row>
    <row r="71" spans="1:22" ht="12.75">
      <c r="A71" s="14">
        <v>62</v>
      </c>
      <c r="B71" s="13">
        <v>0.6736111111111112</v>
      </c>
      <c r="C71" s="14" t="s">
        <v>44</v>
      </c>
      <c r="D71" s="13">
        <v>0.6835416666666659</v>
      </c>
      <c r="E71" s="14" t="s">
        <v>44</v>
      </c>
      <c r="J71" s="13">
        <v>0.6666666666666666</v>
      </c>
      <c r="K71" s="14" t="s">
        <v>44</v>
      </c>
      <c r="L71" s="13">
        <v>0.6696859903381644</v>
      </c>
      <c r="M71" s="14" t="s">
        <v>44</v>
      </c>
      <c r="R71" s="13">
        <v>0.7916666666666666</v>
      </c>
      <c r="S71" s="14" t="s">
        <v>44</v>
      </c>
      <c r="T71" s="13">
        <v>0.7947584541062805</v>
      </c>
      <c r="U71" s="14" t="s">
        <v>44</v>
      </c>
      <c r="V71" s="13"/>
    </row>
    <row r="72" spans="1:22" ht="12.75">
      <c r="A72" s="14">
        <v>63</v>
      </c>
      <c r="B72" s="13">
        <v>0.6805555555555555</v>
      </c>
      <c r="C72" s="14" t="s">
        <v>44</v>
      </c>
      <c r="D72" s="13">
        <v>0.6904513888888881</v>
      </c>
      <c r="E72" s="14" t="s">
        <v>44</v>
      </c>
      <c r="J72" s="13">
        <v>0.6736111111111112</v>
      </c>
      <c r="K72" s="14" t="s">
        <v>44</v>
      </c>
      <c r="L72" s="13">
        <v>0.6766002415458939</v>
      </c>
      <c r="M72" s="14" t="s">
        <v>44</v>
      </c>
      <c r="R72" s="13">
        <v>0.7986111111111112</v>
      </c>
      <c r="S72" s="14" t="s">
        <v>44</v>
      </c>
      <c r="T72" s="13">
        <v>0.801660628019324</v>
      </c>
      <c r="U72" s="14" t="s">
        <v>44</v>
      </c>
      <c r="V72" s="13"/>
    </row>
    <row r="73" spans="1:22" ht="12.75">
      <c r="A73" s="14">
        <v>64</v>
      </c>
      <c r="B73" s="13">
        <v>0.6875</v>
      </c>
      <c r="C73" s="14" t="s">
        <v>47</v>
      </c>
      <c r="D73" s="13">
        <v>0.6973611111111103</v>
      </c>
      <c r="E73" s="14" t="s">
        <v>47</v>
      </c>
      <c r="J73" s="13">
        <v>0.6805555555555555</v>
      </c>
      <c r="K73" s="14" t="s">
        <v>44</v>
      </c>
      <c r="L73" s="13">
        <v>0.6835144927536234</v>
      </c>
      <c r="M73" s="14" t="s">
        <v>44</v>
      </c>
      <c r="R73" s="13">
        <v>0.8055555555555555</v>
      </c>
      <c r="S73" s="14" t="s">
        <v>44</v>
      </c>
      <c r="T73" s="13">
        <v>0.8085628019323675</v>
      </c>
      <c r="U73" s="14" t="s">
        <v>44</v>
      </c>
      <c r="V73" s="13"/>
    </row>
    <row r="74" spans="1:22" ht="12.75">
      <c r="A74" s="14">
        <v>65</v>
      </c>
      <c r="B74" s="13">
        <v>0.6944444444444445</v>
      </c>
      <c r="C74" s="14" t="s">
        <v>44</v>
      </c>
      <c r="D74" s="13">
        <v>0.7042708333333325</v>
      </c>
      <c r="E74" s="14" t="s">
        <v>44</v>
      </c>
      <c r="J74" s="13">
        <v>0.6875</v>
      </c>
      <c r="K74" s="14" t="s">
        <v>44</v>
      </c>
      <c r="L74" s="13">
        <v>0.6904287439613529</v>
      </c>
      <c r="M74" s="14" t="s">
        <v>44</v>
      </c>
      <c r="R74" s="13">
        <v>0.8125</v>
      </c>
      <c r="S74" s="14" t="s">
        <v>44</v>
      </c>
      <c r="T74" s="13">
        <v>0.815464975845411</v>
      </c>
      <c r="U74" s="14" t="s">
        <v>44</v>
      </c>
      <c r="V74" s="13"/>
    </row>
    <row r="75" spans="1:22" ht="12.75">
      <c r="A75" s="14">
        <v>66</v>
      </c>
      <c r="B75" s="13">
        <v>0.7013888888888888</v>
      </c>
      <c r="C75" s="14" t="s">
        <v>44</v>
      </c>
      <c r="D75" s="13">
        <v>0.7111805555555547</v>
      </c>
      <c r="E75" s="14" t="s">
        <v>44</v>
      </c>
      <c r="J75" s="13">
        <v>0.6944444444444445</v>
      </c>
      <c r="K75" s="14" t="s">
        <v>44</v>
      </c>
      <c r="L75" s="13">
        <v>0.6973429951690824</v>
      </c>
      <c r="M75" s="14" t="s">
        <v>44</v>
      </c>
      <c r="R75" s="13">
        <v>0.8194444444444445</v>
      </c>
      <c r="S75" s="14" t="s">
        <v>44</v>
      </c>
      <c r="T75" s="13">
        <v>0.8223671497584545</v>
      </c>
      <c r="U75" s="14" t="s">
        <v>44</v>
      </c>
      <c r="V75" s="13"/>
    </row>
    <row r="76" spans="1:22" ht="12.75">
      <c r="A76" s="14">
        <v>67</v>
      </c>
      <c r="B76" s="13">
        <v>0.7083333333333334</v>
      </c>
      <c r="C76" s="14" t="s">
        <v>44</v>
      </c>
      <c r="D76" s="13">
        <v>0.7180902777777769</v>
      </c>
      <c r="E76" s="14" t="s">
        <v>44</v>
      </c>
      <c r="J76" s="13">
        <v>0.7013888888888888</v>
      </c>
      <c r="K76" s="14" t="s">
        <v>44</v>
      </c>
      <c r="L76" s="13">
        <v>0.7042572463768119</v>
      </c>
      <c r="M76" s="14" t="s">
        <v>44</v>
      </c>
      <c r="R76" s="13">
        <v>0.8263888888888888</v>
      </c>
      <c r="S76" s="14" t="s">
        <v>44</v>
      </c>
      <c r="T76" s="13">
        <v>0.829269323671498</v>
      </c>
      <c r="U76" s="14" t="s">
        <v>44</v>
      </c>
      <c r="V76" s="13"/>
    </row>
    <row r="77" spans="1:22" ht="12.75">
      <c r="A77" s="14">
        <v>68</v>
      </c>
      <c r="B77" s="13">
        <v>0.7152777777777778</v>
      </c>
      <c r="C77" s="14" t="s">
        <v>47</v>
      </c>
      <c r="D77" s="13">
        <v>0.7249999999999991</v>
      </c>
      <c r="E77" s="14" t="s">
        <v>47</v>
      </c>
      <c r="J77" s="13">
        <v>0.7083333333333334</v>
      </c>
      <c r="K77" s="14" t="s">
        <v>44</v>
      </c>
      <c r="L77" s="13">
        <v>0.7111714975845413</v>
      </c>
      <c r="M77" s="14" t="s">
        <v>44</v>
      </c>
      <c r="R77" s="13">
        <v>0.8333333333333334</v>
      </c>
      <c r="S77" s="14" t="s">
        <v>44</v>
      </c>
      <c r="T77" s="13">
        <v>0.8361714975845415</v>
      </c>
      <c r="U77" s="14" t="s">
        <v>44</v>
      </c>
      <c r="V77" s="13"/>
    </row>
    <row r="78" spans="1:22" ht="12.75">
      <c r="A78" s="14">
        <v>69</v>
      </c>
      <c r="B78" s="13">
        <v>0.7222222222222222</v>
      </c>
      <c r="C78" s="14" t="s">
        <v>44</v>
      </c>
      <c r="D78" s="13">
        <v>0.7326388888888892</v>
      </c>
      <c r="E78" s="14" t="s">
        <v>47</v>
      </c>
      <c r="J78" s="13">
        <v>0.7152777777777778</v>
      </c>
      <c r="K78" s="14" t="s">
        <v>44</v>
      </c>
      <c r="L78" s="13">
        <v>0.7180857487922708</v>
      </c>
      <c r="M78" s="14" t="s">
        <v>44</v>
      </c>
      <c r="R78" s="13">
        <v>0.8402777777777778</v>
      </c>
      <c r="S78" s="14" t="s">
        <v>44</v>
      </c>
      <c r="T78" s="13">
        <v>0.8430736714975849</v>
      </c>
      <c r="U78" s="14" t="s">
        <v>44</v>
      </c>
      <c r="V78" s="13"/>
    </row>
    <row r="79" spans="1:22" ht="12.75">
      <c r="A79" s="14">
        <v>70</v>
      </c>
      <c r="B79" s="13">
        <v>0.7291666666666666</v>
      </c>
      <c r="C79" s="14" t="s">
        <v>47</v>
      </c>
      <c r="D79" s="13">
        <v>0.739542483660131</v>
      </c>
      <c r="E79" s="14" t="s">
        <v>44</v>
      </c>
      <c r="J79" s="13">
        <v>0.7222222222222222</v>
      </c>
      <c r="K79" s="14" t="s">
        <v>44</v>
      </c>
      <c r="L79" s="13">
        <v>0.725</v>
      </c>
      <c r="M79" s="14" t="s">
        <v>44</v>
      </c>
      <c r="R79" s="13">
        <v>0.8472222222222222</v>
      </c>
      <c r="S79" s="14" t="s">
        <v>44</v>
      </c>
      <c r="T79" s="13">
        <v>0.8499758454106284</v>
      </c>
      <c r="U79" s="14" t="s">
        <v>44</v>
      </c>
      <c r="V79" s="13"/>
    </row>
    <row r="80" spans="1:22" ht="12.75">
      <c r="A80" s="14">
        <v>71</v>
      </c>
      <c r="B80" s="13">
        <v>0.7361111111111112</v>
      </c>
      <c r="C80" s="14" t="s">
        <v>47</v>
      </c>
      <c r="D80" s="13">
        <v>0.7464460784313728</v>
      </c>
      <c r="E80" s="14" t="s">
        <v>47</v>
      </c>
      <c r="J80" s="13">
        <v>0.7291666666666666</v>
      </c>
      <c r="K80" s="14" t="s">
        <v>44</v>
      </c>
      <c r="L80" s="13">
        <v>0.7326388888888892</v>
      </c>
      <c r="M80" s="14" t="s">
        <v>44</v>
      </c>
      <c r="R80" s="13">
        <v>0.8541666666666666</v>
      </c>
      <c r="S80" s="14" t="s">
        <v>44</v>
      </c>
      <c r="T80" s="13">
        <v>0.8568780193236719</v>
      </c>
      <c r="U80" s="14" t="s">
        <v>44</v>
      </c>
      <c r="V80" s="13"/>
    </row>
    <row r="81" spans="1:22" ht="12.75">
      <c r="A81" s="14">
        <v>72</v>
      </c>
      <c r="B81" s="13">
        <v>0.7430555555555555</v>
      </c>
      <c r="C81" s="14" t="s">
        <v>44</v>
      </c>
      <c r="D81" s="13">
        <v>0.7533496732026146</v>
      </c>
      <c r="E81" s="14" t="s">
        <v>47</v>
      </c>
      <c r="J81" s="13">
        <v>0.7361111111111112</v>
      </c>
      <c r="K81" s="14" t="s">
        <v>44</v>
      </c>
      <c r="L81" s="13">
        <v>0.739542483660131</v>
      </c>
      <c r="M81" s="14" t="s">
        <v>44</v>
      </c>
      <c r="R81" s="13">
        <v>0.8624999999999999</v>
      </c>
      <c r="S81" s="14" t="s">
        <v>44</v>
      </c>
      <c r="T81" s="13">
        <v>0.8637801932367154</v>
      </c>
      <c r="U81" s="14" t="s">
        <v>44</v>
      </c>
      <c r="V81" s="13"/>
    </row>
    <row r="82" spans="1:22" ht="12.75">
      <c r="A82" s="14">
        <v>73</v>
      </c>
      <c r="B82" s="13">
        <v>0.75</v>
      </c>
      <c r="C82" s="14" t="s">
        <v>47</v>
      </c>
      <c r="D82" s="13">
        <v>0.7602532679738564</v>
      </c>
      <c r="E82" s="14" t="s">
        <v>44</v>
      </c>
      <c r="J82" s="13">
        <v>0.7430555555555555</v>
      </c>
      <c r="K82" s="14" t="s">
        <v>44</v>
      </c>
      <c r="L82" s="13">
        <v>0.7464460784313728</v>
      </c>
      <c r="M82" s="14" t="s">
        <v>44</v>
      </c>
      <c r="R82" s="13">
        <v>0.8708333333333332</v>
      </c>
      <c r="S82" s="14" t="s">
        <v>44</v>
      </c>
      <c r="T82" s="13">
        <v>0.8706823671497589</v>
      </c>
      <c r="U82" s="14" t="s">
        <v>44</v>
      </c>
      <c r="V82" s="13"/>
    </row>
    <row r="83" spans="1:22" ht="12.75">
      <c r="A83" s="14">
        <v>74</v>
      </c>
      <c r="B83" s="13">
        <v>0.7569444444444445</v>
      </c>
      <c r="C83" s="14" t="s">
        <v>47</v>
      </c>
      <c r="D83" s="13">
        <v>0.7671568627450982</v>
      </c>
      <c r="E83" s="14" t="s">
        <v>47</v>
      </c>
      <c r="J83" s="13">
        <v>0.75</v>
      </c>
      <c r="K83" s="14" t="s">
        <v>44</v>
      </c>
      <c r="L83" s="13">
        <v>0.7533496732026146</v>
      </c>
      <c r="M83" s="14" t="s">
        <v>44</v>
      </c>
      <c r="R83" s="13">
        <v>0.879166666666665</v>
      </c>
      <c r="S83" s="14" t="s">
        <v>44</v>
      </c>
      <c r="T83" s="13">
        <v>0.8770833333333333</v>
      </c>
      <c r="U83" s="14" t="s">
        <v>44</v>
      </c>
      <c r="V83" s="13"/>
    </row>
    <row r="84" spans="1:22" ht="12.75">
      <c r="A84" s="14">
        <v>75</v>
      </c>
      <c r="B84" s="13">
        <v>0.7638888888888888</v>
      </c>
      <c r="C84" s="14" t="s">
        <v>44</v>
      </c>
      <c r="D84" s="13">
        <v>0.77406045751634</v>
      </c>
      <c r="E84" s="14" t="s">
        <v>47</v>
      </c>
      <c r="J84" s="13">
        <v>0.7569444444444445</v>
      </c>
      <c r="K84" s="14" t="s">
        <v>44</v>
      </c>
      <c r="L84" s="13">
        <v>0.7602532679738564</v>
      </c>
      <c r="M84" s="14" t="s">
        <v>44</v>
      </c>
      <c r="R84" s="13">
        <v>0.887499999999998</v>
      </c>
      <c r="S84" s="14" t="s">
        <v>44</v>
      </c>
      <c r="T84" s="13">
        <v>0.883333333333331</v>
      </c>
      <c r="U84" s="14" t="s">
        <v>44</v>
      </c>
      <c r="V84" s="13"/>
    </row>
    <row r="85" spans="1:22" ht="12.75">
      <c r="A85" s="14">
        <v>76</v>
      </c>
      <c r="B85" s="13">
        <v>0.7708333333333334</v>
      </c>
      <c r="C85" s="14" t="s">
        <v>44</v>
      </c>
      <c r="D85" s="13">
        <v>0.7809640522875818</v>
      </c>
      <c r="E85" s="14" t="s">
        <v>44</v>
      </c>
      <c r="J85" s="13">
        <v>0.7638888888888888</v>
      </c>
      <c r="K85" s="14" t="s">
        <v>44</v>
      </c>
      <c r="L85" s="13">
        <v>0.7671568627450982</v>
      </c>
      <c r="M85" s="14" t="s">
        <v>44</v>
      </c>
      <c r="R85" s="13">
        <v>0.895833333333331</v>
      </c>
      <c r="S85" s="14" t="s">
        <v>44</v>
      </c>
      <c r="T85" s="13">
        <v>0.891666666666665</v>
      </c>
      <c r="U85" s="14" t="s">
        <v>44</v>
      </c>
      <c r="V85" s="13"/>
    </row>
    <row r="86" spans="1:22" ht="12.75">
      <c r="A86" s="14">
        <v>77</v>
      </c>
      <c r="B86" s="13">
        <v>0.7777777777777778</v>
      </c>
      <c r="C86" s="14" t="s">
        <v>44</v>
      </c>
      <c r="D86" s="13">
        <v>0.7878676470588236</v>
      </c>
      <c r="E86" s="14" t="s">
        <v>44</v>
      </c>
      <c r="J86" s="13">
        <v>0.7708333333333334</v>
      </c>
      <c r="K86" s="14" t="s">
        <v>44</v>
      </c>
      <c r="L86" s="13">
        <v>0.77406045751634</v>
      </c>
      <c r="M86" s="14" t="s">
        <v>44</v>
      </c>
      <c r="R86" s="13">
        <v>0.904166666666665</v>
      </c>
      <c r="S86" s="14" t="s">
        <v>44</v>
      </c>
      <c r="T86" s="13">
        <v>0.899999999999998</v>
      </c>
      <c r="U86" s="14" t="s">
        <v>44</v>
      </c>
      <c r="V86" s="13"/>
    </row>
    <row r="87" spans="1:22" ht="12.75">
      <c r="A87" s="14">
        <v>78</v>
      </c>
      <c r="B87" s="13">
        <v>0.7847222222222222</v>
      </c>
      <c r="C87" s="14" t="s">
        <v>44</v>
      </c>
      <c r="D87" s="13">
        <v>0.7947712418300654</v>
      </c>
      <c r="E87" s="14" t="s">
        <v>44</v>
      </c>
      <c r="J87" s="13">
        <v>0.7777777777777778</v>
      </c>
      <c r="K87" s="14" t="s">
        <v>44</v>
      </c>
      <c r="L87" s="13">
        <v>0.7809640522875818</v>
      </c>
      <c r="M87" s="14" t="s">
        <v>44</v>
      </c>
      <c r="R87" s="13">
        <v>0.912499999999998</v>
      </c>
      <c r="S87" s="14" t="s">
        <v>44</v>
      </c>
      <c r="T87" s="13">
        <v>0.908333333333331</v>
      </c>
      <c r="U87" s="14" t="s">
        <v>44</v>
      </c>
      <c r="V87" s="13"/>
    </row>
    <row r="88" spans="1:22" ht="12.75">
      <c r="A88" s="14">
        <v>79</v>
      </c>
      <c r="B88" s="13">
        <v>0.7916666666666666</v>
      </c>
      <c r="C88" s="14" t="s">
        <v>47</v>
      </c>
      <c r="D88" s="13">
        <v>0.8016748366013072</v>
      </c>
      <c r="E88" s="14" t="s">
        <v>44</v>
      </c>
      <c r="J88" s="13">
        <v>0.7847222222222222</v>
      </c>
      <c r="K88" s="14" t="s">
        <v>44</v>
      </c>
      <c r="L88" s="13">
        <v>0.7878676470588236</v>
      </c>
      <c r="M88" s="14" t="s">
        <v>44</v>
      </c>
      <c r="R88" s="13">
        <v>0.920833333333331</v>
      </c>
      <c r="S88" s="14" t="s">
        <v>44</v>
      </c>
      <c r="T88" s="13">
        <v>0.916666666666665</v>
      </c>
      <c r="U88" s="14" t="s">
        <v>44</v>
      </c>
      <c r="V88" s="13"/>
    </row>
    <row r="89" spans="1:22" ht="12.75">
      <c r="A89" s="14">
        <v>80</v>
      </c>
      <c r="B89" s="13">
        <v>0.7986111111111112</v>
      </c>
      <c r="C89" s="14" t="s">
        <v>44</v>
      </c>
      <c r="D89" s="13">
        <v>0.808578431372549</v>
      </c>
      <c r="E89" s="14" t="s">
        <v>47</v>
      </c>
      <c r="J89" s="13">
        <v>0.7916666666666666</v>
      </c>
      <c r="K89" s="14" t="s">
        <v>44</v>
      </c>
      <c r="L89" s="13">
        <v>0.7947712418300654</v>
      </c>
      <c r="M89" s="14" t="s">
        <v>44</v>
      </c>
      <c r="R89" s="13">
        <v>0.929166666666664</v>
      </c>
      <c r="S89" s="14" t="s">
        <v>44</v>
      </c>
      <c r="T89" s="13">
        <v>0.924999999999998</v>
      </c>
      <c r="U89" s="14" t="s">
        <v>44</v>
      </c>
      <c r="V89" s="13"/>
    </row>
    <row r="90" spans="1:22" ht="12.75">
      <c r="A90" s="14">
        <v>81</v>
      </c>
      <c r="B90" s="13">
        <v>0.8055555555555555</v>
      </c>
      <c r="C90" s="14" t="s">
        <v>47</v>
      </c>
      <c r="D90" s="13">
        <v>0.8154820261437908</v>
      </c>
      <c r="E90" s="14" t="s">
        <v>44</v>
      </c>
      <c r="J90" s="13">
        <v>0.7986111111111112</v>
      </c>
      <c r="K90" s="14" t="s">
        <v>44</v>
      </c>
      <c r="L90" s="13">
        <v>0.8016748366013072</v>
      </c>
      <c r="M90" s="14" t="s">
        <v>44</v>
      </c>
      <c r="R90" s="13">
        <v>0.937499999999998</v>
      </c>
      <c r="S90" s="14" t="s">
        <v>44</v>
      </c>
      <c r="T90" s="13">
        <v>0.933333333333331</v>
      </c>
      <c r="U90" s="14" t="s">
        <v>44</v>
      </c>
      <c r="V90" s="13"/>
    </row>
    <row r="91" spans="1:22" ht="12.75">
      <c r="A91" s="14">
        <v>82</v>
      </c>
      <c r="B91" s="13">
        <v>0.8125</v>
      </c>
      <c r="C91" s="14" t="s">
        <v>47</v>
      </c>
      <c r="D91" s="13">
        <v>0.8237731481481482</v>
      </c>
      <c r="E91" s="14" t="s">
        <v>47</v>
      </c>
      <c r="J91" s="13">
        <v>0.8055555555555555</v>
      </c>
      <c r="K91" s="14" t="s">
        <v>44</v>
      </c>
      <c r="L91" s="13">
        <v>0.808578431372549</v>
      </c>
      <c r="M91" s="14" t="s">
        <v>44</v>
      </c>
      <c r="R91" s="13">
        <v>0.9458333333333333</v>
      </c>
      <c r="S91" s="14" t="s">
        <v>44</v>
      </c>
      <c r="T91" s="13">
        <v>0.941666666666664</v>
      </c>
      <c r="U91" s="14" t="s">
        <v>44</v>
      </c>
      <c r="V91" s="13"/>
    </row>
    <row r="92" spans="1:22" ht="12.75">
      <c r="A92" s="14">
        <v>83</v>
      </c>
      <c r="B92" s="13">
        <v>0.8208333333333333</v>
      </c>
      <c r="C92" s="14" t="s">
        <v>44</v>
      </c>
      <c r="D92" s="13">
        <v>0.832064270152506</v>
      </c>
      <c r="E92" s="14" t="s">
        <v>47</v>
      </c>
      <c r="J92" s="13">
        <v>0.8125</v>
      </c>
      <c r="K92" s="14" t="s">
        <v>44</v>
      </c>
      <c r="L92" s="13">
        <v>0.8154820261437908</v>
      </c>
      <c r="M92" s="14" t="s">
        <v>44</v>
      </c>
      <c r="R92" s="13">
        <v>0.9541666666666666</v>
      </c>
      <c r="S92" s="14" t="s">
        <v>44</v>
      </c>
      <c r="T92" s="13">
        <v>0.949999999999998</v>
      </c>
      <c r="U92" s="14" t="s">
        <v>44</v>
      </c>
      <c r="V92" s="13"/>
    </row>
    <row r="93" spans="1:22" ht="12.75">
      <c r="A93" s="14">
        <v>84</v>
      </c>
      <c r="B93" s="13">
        <v>0.829166666666667</v>
      </c>
      <c r="C93" s="14" t="s">
        <v>47</v>
      </c>
      <c r="D93" s="13">
        <v>0.840355392156863</v>
      </c>
      <c r="E93" s="14" t="s">
        <v>44</v>
      </c>
      <c r="J93" s="13">
        <v>0.8194444444444445</v>
      </c>
      <c r="K93" s="14" t="s">
        <v>44</v>
      </c>
      <c r="L93" s="13">
        <v>0.8223856209150326</v>
      </c>
      <c r="M93" s="14" t="s">
        <v>44</v>
      </c>
      <c r="R93" s="13">
        <v>0.9625</v>
      </c>
      <c r="S93" s="14" t="s">
        <v>44</v>
      </c>
      <c r="T93" s="13">
        <v>0.9652777777777778</v>
      </c>
      <c r="U93" s="14" t="s">
        <v>44</v>
      </c>
      <c r="V93" s="13"/>
    </row>
    <row r="94" spans="1:22" ht="12.75">
      <c r="A94" s="14">
        <v>85</v>
      </c>
      <c r="B94" s="13">
        <v>0.8375</v>
      </c>
      <c r="C94" s="14" t="s">
        <v>47</v>
      </c>
      <c r="D94" s="13">
        <v>0.84864651416122</v>
      </c>
      <c r="E94" s="14" t="s">
        <v>47</v>
      </c>
      <c r="J94" s="13">
        <v>0.8263888888888888</v>
      </c>
      <c r="K94" s="14" t="s">
        <v>44</v>
      </c>
      <c r="L94" s="13">
        <v>0.8292892156862745</v>
      </c>
      <c r="M94" s="14" t="s">
        <v>44</v>
      </c>
      <c r="R94" s="13">
        <v>0.9791666666666666</v>
      </c>
      <c r="S94" s="14" t="s">
        <v>44</v>
      </c>
      <c r="T94" s="13">
        <v>0.9861111111111112</v>
      </c>
      <c r="U94" s="14" t="s">
        <v>44</v>
      </c>
      <c r="V94" s="13"/>
    </row>
    <row r="95" spans="1:22" ht="12.75">
      <c r="A95" s="14">
        <v>86</v>
      </c>
      <c r="B95" s="13">
        <v>0.845833333333333</v>
      </c>
      <c r="C95" s="14" t="s">
        <v>44</v>
      </c>
      <c r="D95" s="13">
        <v>0.8576388888888892</v>
      </c>
      <c r="E95" s="14" t="s">
        <v>44</v>
      </c>
      <c r="J95" s="13">
        <v>0.8333333333333334</v>
      </c>
      <c r="K95" s="14" t="s">
        <v>44</v>
      </c>
      <c r="L95" s="13">
        <v>0.8361928104575163</v>
      </c>
      <c r="M95" s="14" t="s">
        <v>44</v>
      </c>
      <c r="V95" s="13"/>
    </row>
    <row r="96" spans="1:22" ht="12.75">
      <c r="A96" s="14">
        <v>87</v>
      </c>
      <c r="B96" s="13">
        <v>0.8541666666666666</v>
      </c>
      <c r="C96" s="14" t="s">
        <v>44</v>
      </c>
      <c r="D96" s="13">
        <v>0.8644444444444447</v>
      </c>
      <c r="E96" s="14" t="s">
        <v>44</v>
      </c>
      <c r="J96" s="13">
        <v>0.8402777777777778</v>
      </c>
      <c r="K96" s="14" t="s">
        <v>44</v>
      </c>
      <c r="L96" s="13">
        <v>0.8430964052287581</v>
      </c>
      <c r="M96" s="14" t="s">
        <v>44</v>
      </c>
      <c r="V96" s="13"/>
    </row>
    <row r="97" spans="1:22" ht="12.75">
      <c r="A97" s="14">
        <v>88</v>
      </c>
      <c r="B97" s="13">
        <v>0.8611111111111112</v>
      </c>
      <c r="C97" s="14" t="s">
        <v>44</v>
      </c>
      <c r="D97" s="13">
        <v>0.87125</v>
      </c>
      <c r="E97" s="14" t="s">
        <v>47</v>
      </c>
      <c r="J97" s="13">
        <v>0.8472222222222222</v>
      </c>
      <c r="K97" s="14" t="s">
        <v>44</v>
      </c>
      <c r="L97" s="13">
        <v>0.85</v>
      </c>
      <c r="M97" s="14" t="s">
        <v>44</v>
      </c>
      <c r="V97" s="13"/>
    </row>
    <row r="98" spans="1:22" ht="12.75">
      <c r="A98" s="14">
        <v>89</v>
      </c>
      <c r="B98" s="13">
        <v>0.8680555555555555</v>
      </c>
      <c r="C98" s="14" t="s">
        <v>47</v>
      </c>
      <c r="D98" s="13">
        <v>0.8780555555555557</v>
      </c>
      <c r="E98" s="14" t="s">
        <v>44</v>
      </c>
      <c r="J98" s="13">
        <v>0.8541666666666666</v>
      </c>
      <c r="K98" s="14" t="s">
        <v>44</v>
      </c>
      <c r="L98" s="13">
        <v>0.8576388888888892</v>
      </c>
      <c r="M98" s="14" t="s">
        <v>44</v>
      </c>
      <c r="V98" s="13"/>
    </row>
    <row r="99" spans="1:13" ht="12.75">
      <c r="A99" s="14">
        <v>90</v>
      </c>
      <c r="B99" s="13">
        <v>0.875</v>
      </c>
      <c r="C99" s="14" t="s">
        <v>44</v>
      </c>
      <c r="D99" s="13">
        <v>0.8848611111111112</v>
      </c>
      <c r="E99" s="14" t="s">
        <v>44</v>
      </c>
      <c r="J99" s="13">
        <v>0.8611111111111112</v>
      </c>
      <c r="K99" s="14" t="s">
        <v>44</v>
      </c>
      <c r="L99" s="13">
        <v>0.8644510582010585</v>
      </c>
      <c r="M99" s="14" t="s">
        <v>44</v>
      </c>
    </row>
    <row r="100" spans="1:13" ht="12.75">
      <c r="A100" s="14">
        <v>91</v>
      </c>
      <c r="B100" s="13">
        <v>0.8819444444444445</v>
      </c>
      <c r="C100" s="14" t="s">
        <v>44</v>
      </c>
      <c r="D100" s="13">
        <v>0.8916666666666667</v>
      </c>
      <c r="E100" s="14" t="s">
        <v>44</v>
      </c>
      <c r="J100" s="13">
        <v>0.8680555555555555</v>
      </c>
      <c r="K100" s="14" t="s">
        <v>44</v>
      </c>
      <c r="L100" s="13">
        <v>0.8712632275132278</v>
      </c>
      <c r="M100" s="14" t="s">
        <v>44</v>
      </c>
    </row>
    <row r="101" spans="1:13" ht="12.75">
      <c r="A101" s="14">
        <v>92</v>
      </c>
      <c r="B101" s="13">
        <v>0.8888888888888888</v>
      </c>
      <c r="C101" s="14" t="s">
        <v>44</v>
      </c>
      <c r="D101" s="13">
        <v>0.8993055555555552</v>
      </c>
      <c r="E101" s="14" t="s">
        <v>47</v>
      </c>
      <c r="J101" s="13">
        <v>0.875</v>
      </c>
      <c r="K101" s="14" t="s">
        <v>44</v>
      </c>
      <c r="L101" s="13">
        <v>0.8780753968253971</v>
      </c>
      <c r="M101" s="14" t="s">
        <v>44</v>
      </c>
    </row>
    <row r="102" spans="1:13" ht="12.75">
      <c r="A102" s="14">
        <v>93</v>
      </c>
      <c r="B102" s="13">
        <v>0.8958333333333334</v>
      </c>
      <c r="C102" s="14" t="s">
        <v>47</v>
      </c>
      <c r="D102" s="13">
        <v>0.9060185185185182</v>
      </c>
      <c r="E102" s="14" t="s">
        <v>44</v>
      </c>
      <c r="J102" s="13">
        <v>0.8819444444444445</v>
      </c>
      <c r="K102" s="14" t="s">
        <v>44</v>
      </c>
      <c r="L102" s="13">
        <v>0.8848875661375665</v>
      </c>
      <c r="M102" s="14" t="s">
        <v>44</v>
      </c>
    </row>
    <row r="103" spans="1:13" ht="12.75">
      <c r="A103" s="14">
        <v>94</v>
      </c>
      <c r="B103" s="13">
        <v>0.9027777777777778</v>
      </c>
      <c r="C103" s="14" t="s">
        <v>44</v>
      </c>
      <c r="D103" s="13">
        <v>0.9127314814814812</v>
      </c>
      <c r="E103" s="14" t="s">
        <v>44</v>
      </c>
      <c r="J103" s="13">
        <v>0.8888888888888888</v>
      </c>
      <c r="K103" s="14" t="s">
        <v>44</v>
      </c>
      <c r="L103" s="13">
        <v>0.8916997354497358</v>
      </c>
      <c r="M103" s="14" t="s">
        <v>44</v>
      </c>
    </row>
    <row r="104" spans="1:13" ht="12.75">
      <c r="A104" s="14">
        <v>95</v>
      </c>
      <c r="B104" s="13">
        <v>0.9097222222222222</v>
      </c>
      <c r="C104" s="14" t="s">
        <v>44</v>
      </c>
      <c r="D104" s="13">
        <v>0.9194444444444442</v>
      </c>
      <c r="E104" s="14" t="s">
        <v>44</v>
      </c>
      <c r="J104" s="13">
        <v>0.8958333333333334</v>
      </c>
      <c r="K104" s="14" t="s">
        <v>44</v>
      </c>
      <c r="L104" s="13">
        <v>0.8985119047619051</v>
      </c>
      <c r="M104" s="14" t="s">
        <v>44</v>
      </c>
    </row>
    <row r="105" spans="1:13" ht="12.75">
      <c r="A105" s="14">
        <v>96</v>
      </c>
      <c r="B105" s="13">
        <v>0.9166666666666666</v>
      </c>
      <c r="C105" s="14" t="s">
        <v>44</v>
      </c>
      <c r="D105" s="13">
        <v>0.9261574074074072</v>
      </c>
      <c r="E105" s="14" t="s">
        <v>47</v>
      </c>
      <c r="J105" s="13">
        <v>0.9027777777777778</v>
      </c>
      <c r="K105" s="14" t="s">
        <v>44</v>
      </c>
      <c r="L105" s="13">
        <v>0.9053240740740744</v>
      </c>
      <c r="M105" s="14" t="s">
        <v>44</v>
      </c>
    </row>
    <row r="106" spans="1:13" ht="12.75">
      <c r="A106" s="14">
        <v>97</v>
      </c>
      <c r="B106" s="13">
        <v>0.9236111111111112</v>
      </c>
      <c r="C106" s="14" t="s">
        <v>47</v>
      </c>
      <c r="D106" s="13">
        <v>0.9328703703703701</v>
      </c>
      <c r="E106" s="14" t="s">
        <v>44</v>
      </c>
      <c r="J106" s="13">
        <v>0.9097222222222222</v>
      </c>
      <c r="K106" s="14" t="s">
        <v>44</v>
      </c>
      <c r="L106" s="13">
        <v>0.9121362433862438</v>
      </c>
      <c r="M106" s="14" t="s">
        <v>44</v>
      </c>
    </row>
    <row r="107" spans="1:13" ht="12.75">
      <c r="A107" s="14">
        <v>98</v>
      </c>
      <c r="B107" s="13">
        <v>0.9305555555555555</v>
      </c>
      <c r="C107" s="14" t="s">
        <v>44</v>
      </c>
      <c r="D107" s="13">
        <v>0.9395833333333331</v>
      </c>
      <c r="E107" s="14" t="s">
        <v>44</v>
      </c>
      <c r="J107" s="13">
        <v>0.9166666666666666</v>
      </c>
      <c r="K107" s="14" t="s">
        <v>44</v>
      </c>
      <c r="L107" s="13">
        <v>0.9189484126984131</v>
      </c>
      <c r="M107" s="14" t="s">
        <v>44</v>
      </c>
    </row>
    <row r="108" spans="1:13" ht="12.75">
      <c r="A108" s="14">
        <v>99</v>
      </c>
      <c r="B108" s="13">
        <v>0.9375</v>
      </c>
      <c r="C108" s="14" t="s">
        <v>44</v>
      </c>
      <c r="D108" s="13">
        <v>0.9462962962962961</v>
      </c>
      <c r="E108" s="14" t="s">
        <v>44</v>
      </c>
      <c r="J108" s="13">
        <v>0.9236111111111112</v>
      </c>
      <c r="K108" s="14" t="s">
        <v>44</v>
      </c>
      <c r="L108" s="13">
        <v>0.9257605820105824</v>
      </c>
      <c r="M108" s="14" t="s">
        <v>44</v>
      </c>
    </row>
    <row r="109" spans="1:13" ht="12.75">
      <c r="A109" s="14">
        <v>100</v>
      </c>
      <c r="B109" s="13">
        <v>0.9444444444444445</v>
      </c>
      <c r="C109" s="14" t="s">
        <v>44</v>
      </c>
      <c r="D109" s="13">
        <v>0.9530092592592591</v>
      </c>
      <c r="E109" s="14" t="s">
        <v>44</v>
      </c>
      <c r="J109" s="13">
        <v>0.9305555555555555</v>
      </c>
      <c r="K109" s="14" t="s">
        <v>44</v>
      </c>
      <c r="L109" s="13">
        <v>0.9325727513227517</v>
      </c>
      <c r="M109" s="14" t="s">
        <v>44</v>
      </c>
    </row>
    <row r="110" spans="1:13" ht="12.75">
      <c r="A110" s="14">
        <v>101</v>
      </c>
      <c r="B110" s="13">
        <v>0.9513888888888888</v>
      </c>
      <c r="C110" s="14" t="s">
        <v>44</v>
      </c>
      <c r="D110" s="13">
        <v>0.9629629629629627</v>
      </c>
      <c r="E110" s="14" t="s">
        <v>44</v>
      </c>
      <c r="J110" s="13">
        <v>0.9375</v>
      </c>
      <c r="K110" s="14" t="s">
        <v>44</v>
      </c>
      <c r="L110" s="13">
        <v>0.9393849206349211</v>
      </c>
      <c r="M110" s="14" t="s">
        <v>44</v>
      </c>
    </row>
    <row r="111" spans="1:13" ht="12.75">
      <c r="A111" s="14">
        <v>102</v>
      </c>
      <c r="B111" s="13">
        <v>0.9583333333333334</v>
      </c>
      <c r="C111" s="14" t="s">
        <v>44</v>
      </c>
      <c r="D111" s="13">
        <v>0.9780034722222222</v>
      </c>
      <c r="E111" s="14" t="s">
        <v>44</v>
      </c>
      <c r="J111" s="13">
        <v>0.9444444444444445</v>
      </c>
      <c r="K111" s="14" t="s">
        <v>44</v>
      </c>
      <c r="L111" s="13">
        <v>0.9461970899470904</v>
      </c>
      <c r="M111" s="14" t="s">
        <v>44</v>
      </c>
    </row>
    <row r="112" spans="1:13" ht="12.75">
      <c r="A112" s="14">
        <v>103</v>
      </c>
      <c r="B112" s="13">
        <v>0.96875</v>
      </c>
      <c r="C112" s="14" t="s">
        <v>44</v>
      </c>
      <c r="D112" s="13">
        <v>0.9930439814814815</v>
      </c>
      <c r="E112" s="14" t="s">
        <v>44</v>
      </c>
      <c r="J112" s="13">
        <v>0.9513888888888888</v>
      </c>
      <c r="K112" s="14" t="s">
        <v>44</v>
      </c>
      <c r="L112" s="13">
        <v>0.9530092592592597</v>
      </c>
      <c r="M112" s="14" t="s">
        <v>44</v>
      </c>
    </row>
    <row r="113" spans="1:13" ht="12.75">
      <c r="A113" s="14">
        <v>104</v>
      </c>
      <c r="B113" s="13">
        <v>0.9791666666666666</v>
      </c>
      <c r="C113" s="14" t="s">
        <v>44</v>
      </c>
      <c r="J113" s="13">
        <v>0.9583333333333334</v>
      </c>
      <c r="K113" s="14" t="s">
        <v>44</v>
      </c>
      <c r="L113" s="13">
        <v>0.9629629629629627</v>
      </c>
      <c r="M113" s="14" t="s">
        <v>44</v>
      </c>
    </row>
    <row r="114" spans="1:13" ht="12.75">
      <c r="A114" s="14">
        <v>105</v>
      </c>
      <c r="B114" s="13"/>
      <c r="D114" s="13"/>
      <c r="J114" s="13">
        <v>0.96875</v>
      </c>
      <c r="K114" s="14" t="s">
        <v>44</v>
      </c>
      <c r="L114" s="13">
        <v>0.9776620370370371</v>
      </c>
      <c r="M114" s="14" t="s">
        <v>44</v>
      </c>
    </row>
    <row r="115" spans="1:13" ht="12.75">
      <c r="A115" s="14">
        <v>106</v>
      </c>
      <c r="B115" s="13"/>
      <c r="D115" s="13"/>
      <c r="J115" s="13">
        <v>0.9791666666666666</v>
      </c>
      <c r="K115" s="14" t="s">
        <v>44</v>
      </c>
      <c r="L115" s="13">
        <v>0.9923611111111116</v>
      </c>
      <c r="M115" s="14" t="s">
        <v>44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68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2" width="11.421875" style="14" customWidth="1"/>
    <col min="3" max="3" width="5.140625" style="14" customWidth="1"/>
    <col min="4" max="4" width="11.421875" style="14" customWidth="1"/>
    <col min="5" max="5" width="5.8515625" style="14" customWidth="1"/>
    <col min="6" max="6" width="21.00390625" style="14" bestFit="1" customWidth="1"/>
    <col min="7" max="7" width="5.57421875" style="14" customWidth="1"/>
    <col min="8" max="8" width="11.421875" style="14" customWidth="1"/>
    <col min="9" max="9" width="5.140625" style="14" customWidth="1"/>
    <col min="10" max="10" width="11.421875" style="14" customWidth="1"/>
    <col min="11" max="11" width="5.28125" style="14" customWidth="1"/>
    <col min="12" max="12" width="11.421875" style="14" customWidth="1"/>
    <col min="13" max="13" width="5.00390625" style="14" customWidth="1"/>
    <col min="14" max="14" width="11.421875" style="14" customWidth="1"/>
    <col min="15" max="15" width="5.28125" style="14" customWidth="1"/>
    <col min="16" max="16" width="11.421875" style="14" customWidth="1"/>
    <col min="17" max="17" width="4.8515625" style="14" customWidth="1"/>
    <col min="18" max="18" width="11.421875" style="14" customWidth="1"/>
    <col min="19" max="19" width="5.28125" style="14" customWidth="1"/>
    <col min="20" max="20" width="11.421875" style="14" customWidth="1"/>
    <col min="21" max="21" width="5.28125" style="14" customWidth="1"/>
    <col min="22" max="22" width="11.421875" style="14" customWidth="1"/>
    <col min="23" max="23" width="4.421875" style="14" customWidth="1"/>
    <col min="24" max="24" width="11.421875" style="14" customWidth="1"/>
    <col min="25" max="25" width="4.7109375" style="14" customWidth="1"/>
    <col min="26" max="26" width="11.421875" style="23" customWidth="1"/>
    <col min="27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531</v>
      </c>
      <c r="E2" s="3"/>
      <c r="F2" s="47" t="s">
        <v>64</v>
      </c>
      <c r="G2" s="2" t="s">
        <v>56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0.229166666666667</v>
      </c>
      <c r="C10" s="14" t="s">
        <v>44</v>
      </c>
      <c r="D10" s="13">
        <v>0.22916666666666666</v>
      </c>
      <c r="E10" s="14" t="s">
        <v>45</v>
      </c>
      <c r="J10" s="13">
        <v>0.23611111111111113</v>
      </c>
      <c r="K10" s="14" t="s">
        <v>44</v>
      </c>
      <c r="L10" s="13">
        <v>0.23611111111111113</v>
      </c>
      <c r="M10" s="14" t="s">
        <v>44</v>
      </c>
      <c r="N10" s="13"/>
      <c r="R10" s="13">
        <v>0.229166666666667</v>
      </c>
      <c r="S10" s="14" t="s">
        <v>44</v>
      </c>
      <c r="T10" s="13">
        <v>0.22916666666666666</v>
      </c>
      <c r="U10" s="14" t="s">
        <v>44</v>
      </c>
    </row>
    <row r="11" spans="1:21" ht="12.75">
      <c r="A11" s="14">
        <v>2</v>
      </c>
      <c r="B11" s="13">
        <v>0.24702380952380953</v>
      </c>
      <c r="C11" s="14" t="s">
        <v>45</v>
      </c>
      <c r="D11" s="13">
        <v>0.25</v>
      </c>
      <c r="E11" s="14" t="s">
        <v>44</v>
      </c>
      <c r="J11" s="13">
        <v>0.2604166666666663</v>
      </c>
      <c r="K11" s="14" t="s">
        <v>44</v>
      </c>
      <c r="L11" s="13">
        <v>0.2569444444444445</v>
      </c>
      <c r="M11" s="14" t="s">
        <v>44</v>
      </c>
      <c r="N11" s="13"/>
      <c r="R11" s="13">
        <v>0.25138888888888916</v>
      </c>
      <c r="S11" s="14" t="s">
        <v>44</v>
      </c>
      <c r="T11" s="13">
        <v>0.25</v>
      </c>
      <c r="U11" s="14" t="s">
        <v>44</v>
      </c>
    </row>
    <row r="12" spans="1:21" ht="12.75">
      <c r="A12" s="14">
        <v>3</v>
      </c>
      <c r="B12" s="13">
        <v>0.26488095238095205</v>
      </c>
      <c r="C12" s="14" t="s">
        <v>46</v>
      </c>
      <c r="D12" s="13">
        <v>0.2604166666666667</v>
      </c>
      <c r="E12" s="14" t="s">
        <v>45</v>
      </c>
      <c r="J12" s="13">
        <v>0.28125</v>
      </c>
      <c r="K12" s="14" t="s">
        <v>44</v>
      </c>
      <c r="L12" s="13">
        <v>0.277777777777778</v>
      </c>
      <c r="M12" s="14" t="s">
        <v>44</v>
      </c>
      <c r="N12" s="13"/>
      <c r="R12" s="13">
        <v>0.27361111111111136</v>
      </c>
      <c r="S12" s="14" t="s">
        <v>44</v>
      </c>
      <c r="T12" s="13">
        <v>0.2708333333333333</v>
      </c>
      <c r="U12" s="14" t="s">
        <v>44</v>
      </c>
    </row>
    <row r="13" spans="1:21" ht="12.75">
      <c r="A13" s="14">
        <v>4</v>
      </c>
      <c r="B13" s="13">
        <v>0.2767857142857139</v>
      </c>
      <c r="C13" s="14" t="s">
        <v>44</v>
      </c>
      <c r="D13" s="13">
        <v>0.2708333333333333</v>
      </c>
      <c r="E13" s="14" t="s">
        <v>46</v>
      </c>
      <c r="J13" s="13">
        <v>0.3022569444444442</v>
      </c>
      <c r="K13" s="14" t="s">
        <v>44</v>
      </c>
      <c r="L13" s="13">
        <v>0.298611111111111</v>
      </c>
      <c r="M13" s="14" t="s">
        <v>44</v>
      </c>
      <c r="N13" s="13"/>
      <c r="R13" s="13">
        <v>0.29583333333333356</v>
      </c>
      <c r="S13" s="14" t="s">
        <v>44</v>
      </c>
      <c r="T13" s="13">
        <v>0.2916666666666667</v>
      </c>
      <c r="U13" s="14" t="s">
        <v>44</v>
      </c>
    </row>
    <row r="14" spans="1:21" ht="12.75">
      <c r="A14" s="14">
        <v>5</v>
      </c>
      <c r="B14" s="13">
        <v>0.28689058956916064</v>
      </c>
      <c r="C14" s="14" t="s">
        <v>45</v>
      </c>
      <c r="D14" s="13">
        <v>0.28125</v>
      </c>
      <c r="E14" s="14" t="s">
        <v>44</v>
      </c>
      <c r="J14" s="13">
        <v>0.3232638888888887</v>
      </c>
      <c r="K14" s="14" t="s">
        <v>44</v>
      </c>
      <c r="L14" s="13">
        <v>0.319444444444445</v>
      </c>
      <c r="M14" s="14" t="s">
        <v>44</v>
      </c>
      <c r="N14" s="13"/>
      <c r="R14" s="13">
        <v>0.31805555555555576</v>
      </c>
      <c r="S14" s="14" t="s">
        <v>44</v>
      </c>
      <c r="T14" s="13">
        <v>0.3125</v>
      </c>
      <c r="U14" s="14" t="s">
        <v>44</v>
      </c>
    </row>
    <row r="15" spans="1:21" ht="12.75">
      <c r="A15" s="14">
        <v>6</v>
      </c>
      <c r="B15" s="13">
        <v>0.29699546485260736</v>
      </c>
      <c r="C15" s="14" t="s">
        <v>46</v>
      </c>
      <c r="D15" s="13">
        <v>0.2916666666666667</v>
      </c>
      <c r="E15" s="14" t="s">
        <v>45</v>
      </c>
      <c r="J15" s="13">
        <v>0.3442708333333332</v>
      </c>
      <c r="K15" s="14" t="s">
        <v>44</v>
      </c>
      <c r="L15" s="13">
        <v>0.340277777777778</v>
      </c>
      <c r="M15" s="14" t="s">
        <v>44</v>
      </c>
      <c r="N15" s="13"/>
      <c r="R15" s="13">
        <v>0.34027777777777796</v>
      </c>
      <c r="S15" s="14" t="s">
        <v>44</v>
      </c>
      <c r="T15" s="13">
        <v>0.3333333333333333</v>
      </c>
      <c r="U15" s="14" t="s">
        <v>44</v>
      </c>
    </row>
    <row r="16" spans="1:21" ht="12.75">
      <c r="A16" s="14">
        <v>7</v>
      </c>
      <c r="B16" s="13">
        <v>0.3071003401360541</v>
      </c>
      <c r="C16" s="14" t="s">
        <v>44</v>
      </c>
      <c r="D16" s="13">
        <v>0.3020833333333333</v>
      </c>
      <c r="E16" s="14" t="s">
        <v>46</v>
      </c>
      <c r="J16" s="13">
        <v>0.3652777777777777</v>
      </c>
      <c r="K16" s="14" t="s">
        <v>44</v>
      </c>
      <c r="L16" s="13">
        <v>0.361111111111111</v>
      </c>
      <c r="M16" s="14" t="s">
        <v>44</v>
      </c>
      <c r="N16" s="13"/>
      <c r="R16" s="13">
        <v>0.3625</v>
      </c>
      <c r="S16" s="14" t="s">
        <v>44</v>
      </c>
      <c r="T16" s="13">
        <v>0.3541666666666667</v>
      </c>
      <c r="U16" s="14" t="s">
        <v>44</v>
      </c>
    </row>
    <row r="17" spans="1:21" ht="12.75">
      <c r="A17" s="14">
        <v>8</v>
      </c>
      <c r="B17" s="13">
        <v>0.3172052154195008</v>
      </c>
      <c r="C17" s="14" t="s">
        <v>45</v>
      </c>
      <c r="D17" s="13">
        <v>0.3125</v>
      </c>
      <c r="E17" s="14" t="s">
        <v>44</v>
      </c>
      <c r="J17" s="13">
        <v>0.3862847222222222</v>
      </c>
      <c r="K17" s="14" t="s">
        <v>44</v>
      </c>
      <c r="L17" s="13">
        <v>0.381944444444444</v>
      </c>
      <c r="M17" s="14" t="s">
        <v>44</v>
      </c>
      <c r="N17" s="13"/>
      <c r="R17" s="13">
        <v>0.38472222222222235</v>
      </c>
      <c r="S17" s="14" t="s">
        <v>44</v>
      </c>
      <c r="T17" s="13">
        <v>0.375</v>
      </c>
      <c r="U17" s="14" t="s">
        <v>44</v>
      </c>
    </row>
    <row r="18" spans="1:21" ht="12.75">
      <c r="A18" s="14">
        <v>9</v>
      </c>
      <c r="B18" s="13">
        <v>0.32731009070294753</v>
      </c>
      <c r="C18" s="14" t="s">
        <v>46</v>
      </c>
      <c r="D18" s="13">
        <v>0.3229166666666667</v>
      </c>
      <c r="E18" s="14" t="s">
        <v>45</v>
      </c>
      <c r="J18" s="13">
        <v>0.4072916666666667</v>
      </c>
      <c r="K18" s="14" t="s">
        <v>44</v>
      </c>
      <c r="L18" s="13">
        <v>0.402777777777778</v>
      </c>
      <c r="M18" s="14" t="s">
        <v>44</v>
      </c>
      <c r="N18" s="13"/>
      <c r="R18" s="13">
        <v>0.40625</v>
      </c>
      <c r="S18" s="14" t="s">
        <v>44</v>
      </c>
      <c r="T18" s="13">
        <v>0.3958333333333333</v>
      </c>
      <c r="U18" s="14" t="s">
        <v>44</v>
      </c>
    </row>
    <row r="19" spans="1:21" ht="12.75">
      <c r="A19" s="14">
        <v>10</v>
      </c>
      <c r="B19" s="13">
        <v>0.33741496598639426</v>
      </c>
      <c r="C19" s="14" t="s">
        <v>44</v>
      </c>
      <c r="D19" s="13">
        <v>0.3333333333333333</v>
      </c>
      <c r="E19" s="14" t="s">
        <v>46</v>
      </c>
      <c r="J19" s="13">
        <v>0.4282986111111112</v>
      </c>
      <c r="K19" s="14" t="s">
        <v>44</v>
      </c>
      <c r="L19" s="13">
        <v>0.423611111111111</v>
      </c>
      <c r="M19" s="14" t="s">
        <v>44</v>
      </c>
      <c r="N19" s="13"/>
      <c r="R19" s="13">
        <v>0.42698412698412674</v>
      </c>
      <c r="S19" s="14" t="s">
        <v>44</v>
      </c>
      <c r="T19" s="13">
        <v>0.4166666666666667</v>
      </c>
      <c r="U19" s="14" t="s">
        <v>44</v>
      </c>
    </row>
    <row r="20" spans="1:21" ht="12.75">
      <c r="A20" s="14">
        <v>11</v>
      </c>
      <c r="B20" s="13">
        <v>0.347519841269841</v>
      </c>
      <c r="C20" s="14" t="s">
        <v>45</v>
      </c>
      <c r="D20" s="13">
        <v>0.34375</v>
      </c>
      <c r="E20" s="14" t="s">
        <v>44</v>
      </c>
      <c r="J20" s="13">
        <v>0.44930555555555574</v>
      </c>
      <c r="K20" s="14" t="s">
        <v>44</v>
      </c>
      <c r="L20" s="13">
        <v>0.444444444444444</v>
      </c>
      <c r="M20" s="14" t="s">
        <v>44</v>
      </c>
      <c r="N20" s="13"/>
      <c r="R20" s="13">
        <v>0.4477182539682538</v>
      </c>
      <c r="S20" s="14" t="s">
        <v>44</v>
      </c>
      <c r="T20" s="13">
        <v>0.4375</v>
      </c>
      <c r="U20" s="14" t="s">
        <v>44</v>
      </c>
    </row>
    <row r="21" spans="1:21" ht="12.75">
      <c r="A21" s="14">
        <v>12</v>
      </c>
      <c r="B21" s="13">
        <v>0.357624716553288</v>
      </c>
      <c r="C21" s="14" t="s">
        <v>44</v>
      </c>
      <c r="D21" s="13">
        <v>0.3541666666666667</v>
      </c>
      <c r="E21" s="14" t="s">
        <v>45</v>
      </c>
      <c r="J21" s="13">
        <v>0.46666666666666634</v>
      </c>
      <c r="K21" s="14" t="s">
        <v>44</v>
      </c>
      <c r="L21" s="13">
        <v>0.46527777777777773</v>
      </c>
      <c r="M21" s="14" t="s">
        <v>44</v>
      </c>
      <c r="N21" s="13"/>
      <c r="R21" s="13">
        <v>0.4684523809523809</v>
      </c>
      <c r="S21" s="14" t="s">
        <v>44</v>
      </c>
      <c r="T21" s="13">
        <v>0.4583333333333333</v>
      </c>
      <c r="U21" s="14" t="s">
        <v>44</v>
      </c>
    </row>
    <row r="22" spans="1:21" ht="12.75">
      <c r="A22" s="14">
        <v>13</v>
      </c>
      <c r="B22" s="13">
        <v>0.367729591836734</v>
      </c>
      <c r="C22" s="14" t="s">
        <v>45</v>
      </c>
      <c r="D22" s="13">
        <v>0.3645833333333333</v>
      </c>
      <c r="E22" s="14" t="s">
        <v>44</v>
      </c>
      <c r="J22" s="13">
        <v>0.4792658730158728</v>
      </c>
      <c r="K22" s="14" t="s">
        <v>44</v>
      </c>
      <c r="L22" s="13">
        <v>0.4791666666666667</v>
      </c>
      <c r="M22" s="14" t="s">
        <v>44</v>
      </c>
      <c r="N22" s="13"/>
      <c r="R22" s="13">
        <v>0.489186507936508</v>
      </c>
      <c r="S22" s="14" t="s">
        <v>44</v>
      </c>
      <c r="T22" s="13">
        <v>0.4791666666666667</v>
      </c>
      <c r="U22" s="14" t="s">
        <v>44</v>
      </c>
    </row>
    <row r="23" spans="1:21" ht="12.75">
      <c r="A23" s="14">
        <v>14</v>
      </c>
      <c r="B23" s="13">
        <v>0.377834467120181</v>
      </c>
      <c r="C23" s="14" t="s">
        <v>44</v>
      </c>
      <c r="D23" s="13">
        <v>0.375</v>
      </c>
      <c r="E23" s="14" t="s">
        <v>45</v>
      </c>
      <c r="J23" s="13">
        <v>0.4918650793650793</v>
      </c>
      <c r="K23" s="14" t="s">
        <v>44</v>
      </c>
      <c r="L23" s="13">
        <v>0.4930555555555556</v>
      </c>
      <c r="M23" s="14" t="s">
        <v>44</v>
      </c>
      <c r="N23" s="13"/>
      <c r="R23" s="13">
        <v>0.5099206349206351</v>
      </c>
      <c r="S23" s="14" t="s">
        <v>44</v>
      </c>
      <c r="T23" s="13">
        <v>0.5</v>
      </c>
      <c r="U23" s="14" t="s">
        <v>44</v>
      </c>
    </row>
    <row r="24" spans="1:21" ht="12.75">
      <c r="A24" s="14">
        <v>15</v>
      </c>
      <c r="B24" s="13">
        <v>0.3986689814814815</v>
      </c>
      <c r="C24" s="14" t="s">
        <v>45</v>
      </c>
      <c r="D24" s="13">
        <v>0.3958333333333333</v>
      </c>
      <c r="E24" s="14" t="s">
        <v>44</v>
      </c>
      <c r="J24" s="13">
        <v>0.5044642857142857</v>
      </c>
      <c r="K24" s="14" t="s">
        <v>44</v>
      </c>
      <c r="L24" s="13">
        <v>0.5069444444444444</v>
      </c>
      <c r="M24" s="14" t="s">
        <v>44</v>
      </c>
      <c r="N24" s="13"/>
      <c r="R24" s="13">
        <v>0.5306547619047622</v>
      </c>
      <c r="S24" s="14" t="s">
        <v>44</v>
      </c>
      <c r="T24" s="13">
        <v>0.5208333333333334</v>
      </c>
      <c r="U24" s="14" t="s">
        <v>44</v>
      </c>
    </row>
    <row r="25" spans="1:21" ht="12.75">
      <c r="A25" s="14">
        <v>16</v>
      </c>
      <c r="B25" s="13">
        <v>0.419503495842782</v>
      </c>
      <c r="C25" s="14" t="s">
        <v>44</v>
      </c>
      <c r="D25" s="13">
        <v>0.4166666666666667</v>
      </c>
      <c r="E25" s="14" t="s">
        <v>45</v>
      </c>
      <c r="J25" s="13">
        <v>0.5170634920634921</v>
      </c>
      <c r="K25" s="14" t="s">
        <v>44</v>
      </c>
      <c r="L25" s="13">
        <v>0.5208333333333334</v>
      </c>
      <c r="M25" s="14" t="s">
        <v>44</v>
      </c>
      <c r="N25" s="13"/>
      <c r="R25" s="13">
        <v>0.5513888888888894</v>
      </c>
      <c r="S25" s="14" t="s">
        <v>44</v>
      </c>
      <c r="T25" s="13">
        <v>0.5416666666666666</v>
      </c>
      <c r="U25" s="14" t="s">
        <v>44</v>
      </c>
    </row>
    <row r="26" spans="1:21" ht="12.75">
      <c r="A26" s="14">
        <v>17</v>
      </c>
      <c r="B26" s="13">
        <v>0.440338010204082</v>
      </c>
      <c r="C26" s="14" t="s">
        <v>45</v>
      </c>
      <c r="D26" s="13">
        <v>0.4375</v>
      </c>
      <c r="E26" s="14" t="s">
        <v>44</v>
      </c>
      <c r="J26" s="13">
        <v>0.5296626984126985</v>
      </c>
      <c r="K26" s="14" t="s">
        <v>44</v>
      </c>
      <c r="L26" s="13">
        <v>0.5347222222222222</v>
      </c>
      <c r="M26" s="14" t="s">
        <v>44</v>
      </c>
      <c r="N26" s="13"/>
      <c r="R26" s="13">
        <v>0.5729166666666666</v>
      </c>
      <c r="S26" s="14" t="s">
        <v>44</v>
      </c>
      <c r="T26" s="13">
        <v>0.5625</v>
      </c>
      <c r="U26" s="14" t="s">
        <v>44</v>
      </c>
    </row>
    <row r="27" spans="1:21" ht="12.75">
      <c r="A27" s="14">
        <v>18</v>
      </c>
      <c r="B27" s="13">
        <v>0.461172524565383</v>
      </c>
      <c r="C27" s="14" t="s">
        <v>44</v>
      </c>
      <c r="D27" s="13">
        <v>0.4583333333333333</v>
      </c>
      <c r="E27" s="14" t="s">
        <v>45</v>
      </c>
      <c r="J27" s="13">
        <v>0.542261904761905</v>
      </c>
      <c r="K27" s="14" t="s">
        <v>44</v>
      </c>
      <c r="L27" s="13">
        <v>0.548611111111111</v>
      </c>
      <c r="M27" s="14" t="s">
        <v>44</v>
      </c>
      <c r="N27" s="13"/>
      <c r="R27" s="13">
        <v>0.5936507936507935</v>
      </c>
      <c r="S27" s="14" t="s">
        <v>44</v>
      </c>
      <c r="T27" s="13">
        <v>0.5833333333333334</v>
      </c>
      <c r="U27" s="14" t="s">
        <v>44</v>
      </c>
    </row>
    <row r="28" spans="1:21" ht="12.75">
      <c r="A28" s="14">
        <v>19</v>
      </c>
      <c r="B28" s="13">
        <v>0.482007038926684</v>
      </c>
      <c r="C28" s="14" t="s">
        <v>45</v>
      </c>
      <c r="D28" s="13">
        <v>0.4791666666666667</v>
      </c>
      <c r="E28" s="14" t="s">
        <v>44</v>
      </c>
      <c r="F28" s="13"/>
      <c r="J28" s="13">
        <v>0.5548611111111114</v>
      </c>
      <c r="K28" s="14" t="s">
        <v>44</v>
      </c>
      <c r="L28" s="13">
        <v>0.5625</v>
      </c>
      <c r="M28" s="14" t="s">
        <v>44</v>
      </c>
      <c r="N28" s="13"/>
      <c r="R28" s="13">
        <v>0.6143849206349205</v>
      </c>
      <c r="S28" s="14" t="s">
        <v>44</v>
      </c>
      <c r="T28" s="13">
        <v>0.6041666666666666</v>
      </c>
      <c r="U28" s="14" t="s">
        <v>44</v>
      </c>
    </row>
    <row r="29" spans="1:21" ht="12.75">
      <c r="A29" s="14">
        <v>20</v>
      </c>
      <c r="B29" s="13">
        <v>0.502841553287984</v>
      </c>
      <c r="C29" s="14" t="s">
        <v>44</v>
      </c>
      <c r="D29" s="13">
        <v>0.5</v>
      </c>
      <c r="E29" s="14" t="s">
        <v>45</v>
      </c>
      <c r="F29" s="13"/>
      <c r="J29" s="13">
        <v>0.5694444444444444</v>
      </c>
      <c r="K29" s="14" t="s">
        <v>44</v>
      </c>
      <c r="L29" s="13">
        <v>0.576388888888889</v>
      </c>
      <c r="M29" s="14" t="s">
        <v>44</v>
      </c>
      <c r="N29" s="13"/>
      <c r="R29" s="13">
        <v>0.6351190476190474</v>
      </c>
      <c r="S29" s="14" t="s">
        <v>44</v>
      </c>
      <c r="T29" s="13">
        <v>0.625</v>
      </c>
      <c r="U29" s="14" t="s">
        <v>44</v>
      </c>
    </row>
    <row r="30" spans="1:21" ht="12.75">
      <c r="A30" s="14">
        <v>21</v>
      </c>
      <c r="B30" s="13">
        <v>0.523676067649285</v>
      </c>
      <c r="C30" s="14" t="s">
        <v>45</v>
      </c>
      <c r="D30" s="13">
        <v>0.5208333333333334</v>
      </c>
      <c r="E30" s="14" t="s">
        <v>44</v>
      </c>
      <c r="F30" s="13"/>
      <c r="J30" s="13">
        <v>0.583270202020202</v>
      </c>
      <c r="K30" s="14" t="s">
        <v>44</v>
      </c>
      <c r="L30" s="13">
        <v>0.5902777777777778</v>
      </c>
      <c r="M30" s="14" t="s">
        <v>44</v>
      </c>
      <c r="N30" s="13"/>
      <c r="R30" s="13">
        <v>0.6558531746031743</v>
      </c>
      <c r="S30" s="14" t="s">
        <v>44</v>
      </c>
      <c r="T30" s="13">
        <v>0.6458333333333334</v>
      </c>
      <c r="U30" s="14" t="s">
        <v>44</v>
      </c>
    </row>
    <row r="31" spans="1:21" ht="12.75">
      <c r="A31" s="14">
        <v>22</v>
      </c>
      <c r="B31" s="13">
        <v>0.5375694444444444</v>
      </c>
      <c r="C31" s="14" t="s">
        <v>44</v>
      </c>
      <c r="D31" s="13">
        <v>0.5347222222222222</v>
      </c>
      <c r="E31" s="14" t="s">
        <v>45</v>
      </c>
      <c r="F31" s="13"/>
      <c r="J31" s="13">
        <v>0.5970959595959595</v>
      </c>
      <c r="K31" s="14" t="s">
        <v>44</v>
      </c>
      <c r="L31" s="13">
        <v>0.6041666666666666</v>
      </c>
      <c r="M31" s="14" t="s">
        <v>44</v>
      </c>
      <c r="R31" s="13">
        <v>0.6765873015873012</v>
      </c>
      <c r="S31" s="14" t="s">
        <v>44</v>
      </c>
      <c r="T31" s="13">
        <v>0.6666666666666666</v>
      </c>
      <c r="U31" s="14" t="s">
        <v>44</v>
      </c>
    </row>
    <row r="32" spans="1:21" ht="12.75">
      <c r="A32" s="14">
        <v>23</v>
      </c>
      <c r="B32" s="13">
        <v>0.5514583333333333</v>
      </c>
      <c r="C32" s="14" t="s">
        <v>45</v>
      </c>
      <c r="D32" s="13">
        <v>0.548611111111111</v>
      </c>
      <c r="E32" s="14" t="s">
        <v>44</v>
      </c>
      <c r="F32" s="13"/>
      <c r="J32" s="13">
        <v>0.6109217171717171</v>
      </c>
      <c r="K32" s="14" t="s">
        <v>44</v>
      </c>
      <c r="L32" s="13">
        <v>0.6180555555555556</v>
      </c>
      <c r="M32" s="14" t="s">
        <v>44</v>
      </c>
      <c r="R32" s="13">
        <v>0.6973214285714281</v>
      </c>
      <c r="S32" s="14" t="s">
        <v>44</v>
      </c>
      <c r="T32" s="13">
        <v>0.6875</v>
      </c>
      <c r="U32" s="14" t="s">
        <v>44</v>
      </c>
    </row>
    <row r="33" spans="1:21" ht="12.75">
      <c r="A33" s="14">
        <v>24</v>
      </c>
      <c r="B33" s="13">
        <v>0.5653472222222222</v>
      </c>
      <c r="C33" s="14" t="s">
        <v>44</v>
      </c>
      <c r="D33" s="13">
        <v>0.5625</v>
      </c>
      <c r="E33" s="14" t="s">
        <v>45</v>
      </c>
      <c r="F33" s="13"/>
      <c r="J33" s="13">
        <v>0.6247474747474746</v>
      </c>
      <c r="K33" s="14" t="s">
        <v>44</v>
      </c>
      <c r="L33" s="13">
        <v>0.6319444444444444</v>
      </c>
      <c r="M33" s="14" t="s">
        <v>44</v>
      </c>
      <c r="R33" s="13">
        <v>0.718055555555555</v>
      </c>
      <c r="S33" s="14" t="s">
        <v>44</v>
      </c>
      <c r="T33" s="13">
        <v>0.7083333333333334</v>
      </c>
      <c r="U33" s="14" t="s">
        <v>44</v>
      </c>
    </row>
    <row r="34" spans="1:21" ht="12.75">
      <c r="A34" s="14">
        <v>25</v>
      </c>
      <c r="B34" s="13">
        <v>0.5792361111111112</v>
      </c>
      <c r="C34" s="14" t="s">
        <v>45</v>
      </c>
      <c r="D34" s="13">
        <v>0.576388888888889</v>
      </c>
      <c r="E34" s="14" t="s">
        <v>44</v>
      </c>
      <c r="F34" s="13"/>
      <c r="J34" s="13">
        <v>0.6385732323232322</v>
      </c>
      <c r="K34" s="14" t="s">
        <v>44</v>
      </c>
      <c r="L34" s="13">
        <v>0.6458333333333334</v>
      </c>
      <c r="M34" s="14" t="s">
        <v>44</v>
      </c>
      <c r="R34" s="13">
        <v>0.7395833333333336</v>
      </c>
      <c r="S34" s="14" t="s">
        <v>44</v>
      </c>
      <c r="T34" s="13">
        <v>0.7291666666666666</v>
      </c>
      <c r="U34" s="14" t="s">
        <v>44</v>
      </c>
    </row>
    <row r="35" spans="1:21" ht="12.75">
      <c r="A35" s="14">
        <v>26</v>
      </c>
      <c r="B35" s="13">
        <v>0.593125</v>
      </c>
      <c r="C35" s="14" t="s">
        <v>44</v>
      </c>
      <c r="D35" s="13">
        <v>0.590277777777778</v>
      </c>
      <c r="E35" s="14" t="s">
        <v>45</v>
      </c>
      <c r="F35" s="13"/>
      <c r="J35" s="13">
        <v>0.6523989898989897</v>
      </c>
      <c r="K35" s="14" t="s">
        <v>44</v>
      </c>
      <c r="L35" s="13">
        <v>0.6597222222222222</v>
      </c>
      <c r="M35" s="14" t="s">
        <v>44</v>
      </c>
      <c r="R35" s="13">
        <v>0.7603009259259262</v>
      </c>
      <c r="S35" s="14" t="s">
        <v>44</v>
      </c>
      <c r="T35" s="13">
        <v>0.75</v>
      </c>
      <c r="U35" s="14" t="s">
        <v>44</v>
      </c>
    </row>
    <row r="36" spans="1:21" ht="12.75">
      <c r="A36" s="14">
        <v>27</v>
      </c>
      <c r="B36" s="13">
        <v>0.607013888888889</v>
      </c>
      <c r="C36" s="14" t="s">
        <v>45</v>
      </c>
      <c r="D36" s="13">
        <v>0.604166666666667</v>
      </c>
      <c r="E36" s="14" t="s">
        <v>44</v>
      </c>
      <c r="J36" s="13">
        <v>0.6662247474747472</v>
      </c>
      <c r="K36" s="14" t="s">
        <v>44</v>
      </c>
      <c r="L36" s="13">
        <v>0.6736111111111112</v>
      </c>
      <c r="M36" s="14" t="s">
        <v>44</v>
      </c>
      <c r="R36" s="13">
        <v>0.7810185185185189</v>
      </c>
      <c r="S36" s="14" t="s">
        <v>44</v>
      </c>
      <c r="T36" s="13">
        <v>0.7708333333333334</v>
      </c>
      <c r="U36" s="14" t="s">
        <v>44</v>
      </c>
    </row>
    <row r="37" spans="1:21" ht="12.75">
      <c r="A37" s="14">
        <v>28</v>
      </c>
      <c r="B37" s="13">
        <v>0.620902777777778</v>
      </c>
      <c r="C37" s="14" t="s">
        <v>44</v>
      </c>
      <c r="D37" s="13">
        <v>0.618055555555556</v>
      </c>
      <c r="E37" s="14" t="s">
        <v>45</v>
      </c>
      <c r="J37" s="13">
        <v>0.6800505050505048</v>
      </c>
      <c r="K37" s="14" t="s">
        <v>44</v>
      </c>
      <c r="L37" s="13">
        <v>0.6875</v>
      </c>
      <c r="M37" s="14" t="s">
        <v>44</v>
      </c>
      <c r="R37" s="13">
        <v>0.8017361111111115</v>
      </c>
      <c r="S37" s="14" t="s">
        <v>44</v>
      </c>
      <c r="T37" s="13">
        <v>0.7916666666666666</v>
      </c>
      <c r="U37" s="14" t="s">
        <v>44</v>
      </c>
    </row>
    <row r="38" spans="1:21" ht="12.75">
      <c r="A38" s="14">
        <v>29</v>
      </c>
      <c r="B38" s="13">
        <v>0.634791666666667</v>
      </c>
      <c r="C38" s="14" t="s">
        <v>45</v>
      </c>
      <c r="D38" s="13">
        <v>0.631944444444445</v>
      </c>
      <c r="E38" s="14" t="s">
        <v>44</v>
      </c>
      <c r="J38" s="13">
        <v>0.6938762626262623</v>
      </c>
      <c r="K38" s="14" t="s">
        <v>44</v>
      </c>
      <c r="L38" s="13">
        <v>0.7013888888888888</v>
      </c>
      <c r="M38" s="14" t="s">
        <v>44</v>
      </c>
      <c r="R38" s="13">
        <v>0.8224537037037042</v>
      </c>
      <c r="S38" s="14" t="s">
        <v>44</v>
      </c>
      <c r="T38" s="13">
        <v>0.8125</v>
      </c>
      <c r="U38" s="14" t="s">
        <v>44</v>
      </c>
    </row>
    <row r="39" spans="1:21" ht="12.75">
      <c r="A39" s="14">
        <v>30</v>
      </c>
      <c r="B39" s="13">
        <v>0.648680555555555</v>
      </c>
      <c r="C39" s="14" t="s">
        <v>44</v>
      </c>
      <c r="D39" s="13">
        <v>0.645833333333334</v>
      </c>
      <c r="E39" s="14" t="s">
        <v>45</v>
      </c>
      <c r="J39" s="13">
        <v>0.7077020202020199</v>
      </c>
      <c r="K39" s="14" t="s">
        <v>44</v>
      </c>
      <c r="L39" s="13">
        <v>0.7152777777777778</v>
      </c>
      <c r="M39" s="14" t="s">
        <v>44</v>
      </c>
      <c r="R39" s="13">
        <v>0.8431712962962968</v>
      </c>
      <c r="S39" s="14" t="s">
        <v>44</v>
      </c>
      <c r="T39" s="13">
        <v>0.8333333333333334</v>
      </c>
      <c r="U39" s="14" t="s">
        <v>44</v>
      </c>
    </row>
    <row r="40" spans="1:21" ht="12.75">
      <c r="A40" s="14">
        <v>31</v>
      </c>
      <c r="B40" s="13">
        <v>0.662569444444444</v>
      </c>
      <c r="C40" s="14" t="s">
        <v>45</v>
      </c>
      <c r="D40" s="13">
        <v>0.659722222222223</v>
      </c>
      <c r="E40" s="14" t="s">
        <v>44</v>
      </c>
      <c r="J40" s="13">
        <v>0.7215277777777774</v>
      </c>
      <c r="K40" s="14" t="s">
        <v>44</v>
      </c>
      <c r="L40" s="13">
        <v>0.7291666666666666</v>
      </c>
      <c r="M40" s="14" t="s">
        <v>44</v>
      </c>
      <c r="R40" s="13">
        <v>0.8638888888888895</v>
      </c>
      <c r="S40" s="14" t="s">
        <v>44</v>
      </c>
      <c r="T40" s="13">
        <v>0.8541666666666666</v>
      </c>
      <c r="U40" s="14" t="s">
        <v>44</v>
      </c>
    </row>
    <row r="41" spans="1:21" ht="12.75">
      <c r="A41" s="14">
        <v>32</v>
      </c>
      <c r="B41" s="13">
        <v>0.676458333333333</v>
      </c>
      <c r="C41" s="14" t="s">
        <v>44</v>
      </c>
      <c r="D41" s="13">
        <v>0.673611111111112</v>
      </c>
      <c r="E41" s="14" t="s">
        <v>45</v>
      </c>
      <c r="J41" s="13">
        <v>0.7361111111111114</v>
      </c>
      <c r="K41" s="14" t="s">
        <v>44</v>
      </c>
      <c r="L41" s="13">
        <v>0.7430555555555555</v>
      </c>
      <c r="M41" s="14" t="s">
        <v>44</v>
      </c>
      <c r="R41" s="13">
        <v>0.8854166666666666</v>
      </c>
      <c r="S41" s="14" t="s">
        <v>44</v>
      </c>
      <c r="T41" s="13">
        <v>0.875</v>
      </c>
      <c r="U41" s="14" t="s">
        <v>44</v>
      </c>
    </row>
    <row r="42" spans="1:21" ht="12.75">
      <c r="A42" s="14">
        <v>33</v>
      </c>
      <c r="B42" s="13">
        <v>0.690347222222222</v>
      </c>
      <c r="C42" s="14" t="s">
        <v>45</v>
      </c>
      <c r="D42" s="13">
        <v>0.687500000000001</v>
      </c>
      <c r="E42" s="14" t="s">
        <v>44</v>
      </c>
      <c r="J42" s="13">
        <v>0.7497395833333336</v>
      </c>
      <c r="K42" s="14" t="s">
        <v>44</v>
      </c>
      <c r="L42" s="13">
        <v>0.7569444444444445</v>
      </c>
      <c r="M42" s="14" t="s">
        <v>44</v>
      </c>
      <c r="R42" s="13">
        <v>0.9060185185185186</v>
      </c>
      <c r="S42" s="14" t="s">
        <v>44</v>
      </c>
      <c r="T42" s="13">
        <v>0.8958333333333334</v>
      </c>
      <c r="U42" s="14" t="s">
        <v>44</v>
      </c>
    </row>
    <row r="43" spans="1:21" ht="12.75">
      <c r="A43" s="14">
        <v>34</v>
      </c>
      <c r="B43" s="13">
        <v>0.704236111111111</v>
      </c>
      <c r="C43" s="14" t="s">
        <v>44</v>
      </c>
      <c r="D43" s="13">
        <v>0.701388888888889</v>
      </c>
      <c r="E43" s="14" t="s">
        <v>45</v>
      </c>
      <c r="J43" s="13">
        <v>0.7633680555555558</v>
      </c>
      <c r="K43" s="14" t="s">
        <v>44</v>
      </c>
      <c r="L43" s="13">
        <v>0.7708333333333334</v>
      </c>
      <c r="M43" s="14" t="s">
        <v>44</v>
      </c>
      <c r="R43" s="13">
        <v>0.9266203703703705</v>
      </c>
      <c r="S43" s="14" t="s">
        <v>44</v>
      </c>
      <c r="T43" s="13">
        <v>0.9166666666666666</v>
      </c>
      <c r="U43" s="14" t="s">
        <v>44</v>
      </c>
    </row>
    <row r="44" spans="1:21" ht="12.75">
      <c r="A44" s="14">
        <v>35</v>
      </c>
      <c r="B44" s="13">
        <v>0.718124999999999</v>
      </c>
      <c r="C44" s="14" t="s">
        <v>45</v>
      </c>
      <c r="D44" s="13">
        <v>0.715277777777778</v>
      </c>
      <c r="E44" s="14" t="s">
        <v>44</v>
      </c>
      <c r="J44" s="13">
        <v>0.776996527777778</v>
      </c>
      <c r="K44" s="14" t="s">
        <v>44</v>
      </c>
      <c r="L44" s="13">
        <v>0.7847222222222222</v>
      </c>
      <c r="M44" s="14" t="s">
        <v>44</v>
      </c>
      <c r="R44" s="13">
        <v>0.9472222222222224</v>
      </c>
      <c r="S44" s="14" t="s">
        <v>44</v>
      </c>
      <c r="T44" s="13">
        <v>0.9375</v>
      </c>
      <c r="U44" s="14" t="s">
        <v>44</v>
      </c>
    </row>
    <row r="45" spans="1:21" ht="12.75">
      <c r="A45" s="14">
        <v>36</v>
      </c>
      <c r="B45" s="13">
        <v>0.7337268518518519</v>
      </c>
      <c r="C45" s="14" t="s">
        <v>44</v>
      </c>
      <c r="D45" s="13">
        <v>0.7291666666666666</v>
      </c>
      <c r="E45" s="14" t="s">
        <v>45</v>
      </c>
      <c r="J45" s="13">
        <v>0.790625</v>
      </c>
      <c r="K45" s="14" t="s">
        <v>44</v>
      </c>
      <c r="L45" s="13">
        <v>0.7986111111111112</v>
      </c>
      <c r="M45" s="14" t="s">
        <v>44</v>
      </c>
      <c r="R45" s="13">
        <v>0.96875</v>
      </c>
      <c r="S45" s="14" t="s">
        <v>44</v>
      </c>
      <c r="T45" s="13">
        <v>0.9583333333333334</v>
      </c>
      <c r="U45" s="14" t="s">
        <v>44</v>
      </c>
    </row>
    <row r="46" spans="1:21" ht="12.75">
      <c r="A46" s="14">
        <v>37</v>
      </c>
      <c r="B46" s="13">
        <v>0.7454049422799425</v>
      </c>
      <c r="C46" s="14" t="s">
        <v>44</v>
      </c>
      <c r="D46" s="13">
        <v>0.7395833333333334</v>
      </c>
      <c r="E46" s="14" t="s">
        <v>46</v>
      </c>
      <c r="J46" s="13">
        <v>0.8042534722222223</v>
      </c>
      <c r="K46" s="14" t="s">
        <v>44</v>
      </c>
      <c r="L46" s="13">
        <v>0.8125</v>
      </c>
      <c r="M46" s="14" t="s">
        <v>44</v>
      </c>
      <c r="R46" s="13">
        <v>0.9888888888888894</v>
      </c>
      <c r="S46" s="14" t="s">
        <v>44</v>
      </c>
      <c r="T46" s="13">
        <v>0.9791666666666666</v>
      </c>
      <c r="U46" s="14" t="s">
        <v>44</v>
      </c>
    </row>
    <row r="47" spans="1:26" ht="12.75">
      <c r="A47" s="14">
        <v>38</v>
      </c>
      <c r="B47" s="13">
        <v>0.755690836940837</v>
      </c>
      <c r="C47" s="14" t="s">
        <v>45</v>
      </c>
      <c r="D47" s="13">
        <v>0.75</v>
      </c>
      <c r="E47" s="14" t="s">
        <v>44</v>
      </c>
      <c r="J47" s="13">
        <v>0.8178819444444445</v>
      </c>
      <c r="K47" s="14" t="s">
        <v>44</v>
      </c>
      <c r="L47" s="13">
        <v>0.8263888888888888</v>
      </c>
      <c r="M47" s="14" t="s">
        <v>44</v>
      </c>
      <c r="Z47" s="13"/>
    </row>
    <row r="48" spans="1:13" ht="12.75">
      <c r="A48" s="14">
        <v>39</v>
      </c>
      <c r="B48" s="13">
        <v>0.7659767316017316</v>
      </c>
      <c r="C48" s="14" t="s">
        <v>46</v>
      </c>
      <c r="D48" s="13">
        <v>0.7604166666666666</v>
      </c>
      <c r="E48" s="14" t="s">
        <v>45</v>
      </c>
      <c r="J48" s="13">
        <v>0.8315104166666667</v>
      </c>
      <c r="K48" s="14" t="s">
        <v>44</v>
      </c>
      <c r="L48" s="13">
        <v>0.8402777777777778</v>
      </c>
      <c r="M48" s="14" t="s">
        <v>44</v>
      </c>
    </row>
    <row r="49" spans="1:13" ht="12.75">
      <c r="A49" s="14">
        <v>40</v>
      </c>
      <c r="B49" s="13">
        <v>0.7762626262626262</v>
      </c>
      <c r="C49" s="14" t="s">
        <v>44</v>
      </c>
      <c r="D49" s="13">
        <v>0.7708333333333334</v>
      </c>
      <c r="E49" s="14" t="s">
        <v>46</v>
      </c>
      <c r="J49" s="13">
        <v>0.8451388888888889</v>
      </c>
      <c r="K49" s="14" t="s">
        <v>44</v>
      </c>
      <c r="L49" s="13">
        <v>0.8541666666666666</v>
      </c>
      <c r="M49" s="14" t="s">
        <v>44</v>
      </c>
    </row>
    <row r="50" spans="1:13" ht="12.75">
      <c r="A50" s="14">
        <v>41</v>
      </c>
      <c r="B50" s="13">
        <v>0.7865485209235208</v>
      </c>
      <c r="C50" s="14" t="s">
        <v>45</v>
      </c>
      <c r="D50" s="13">
        <v>0.78125</v>
      </c>
      <c r="E50" s="14" t="s">
        <v>44</v>
      </c>
      <c r="J50" s="13">
        <v>0.8625</v>
      </c>
      <c r="K50" s="14" t="s">
        <v>44</v>
      </c>
      <c r="L50" s="13">
        <v>0.875</v>
      </c>
      <c r="M50" s="14" t="s">
        <v>44</v>
      </c>
    </row>
    <row r="51" spans="1:13" ht="12.75">
      <c r="A51" s="14">
        <v>42</v>
      </c>
      <c r="B51" s="13">
        <v>0.7968344155844154</v>
      </c>
      <c r="C51" s="14" t="s">
        <v>46</v>
      </c>
      <c r="D51" s="13">
        <v>0.7916666666666666</v>
      </c>
      <c r="E51" s="14" t="s">
        <v>45</v>
      </c>
      <c r="J51" s="13">
        <v>0.8836805555555558</v>
      </c>
      <c r="K51" s="14" t="s">
        <v>44</v>
      </c>
      <c r="L51" s="13">
        <v>0.8958333333333334</v>
      </c>
      <c r="M51" s="14" t="s">
        <v>44</v>
      </c>
    </row>
    <row r="52" spans="1:13" ht="12.75">
      <c r="A52" s="14">
        <v>43</v>
      </c>
      <c r="B52" s="13">
        <v>0.80712031024531</v>
      </c>
      <c r="C52" s="14" t="s">
        <v>44</v>
      </c>
      <c r="D52" s="13">
        <v>0.8020833333333334</v>
      </c>
      <c r="E52" s="14" t="s">
        <v>46</v>
      </c>
      <c r="J52" s="13">
        <v>0.9048611111111113</v>
      </c>
      <c r="K52" s="14" t="s">
        <v>44</v>
      </c>
      <c r="L52" s="13">
        <v>0.9166666666666666</v>
      </c>
      <c r="M52" s="14" t="s">
        <v>44</v>
      </c>
    </row>
    <row r="53" spans="1:13" ht="12.75">
      <c r="A53" s="14">
        <v>44</v>
      </c>
      <c r="B53" s="13">
        <v>0.8174062049062045</v>
      </c>
      <c r="C53" s="14" t="s">
        <v>45</v>
      </c>
      <c r="D53" s="13">
        <v>0.8125</v>
      </c>
      <c r="E53" s="14" t="s">
        <v>44</v>
      </c>
      <c r="J53" s="13">
        <v>0.9260416666666669</v>
      </c>
      <c r="K53" s="14" t="s">
        <v>44</v>
      </c>
      <c r="L53" s="13">
        <v>0.9375</v>
      </c>
      <c r="M53" s="14" t="s">
        <v>44</v>
      </c>
    </row>
    <row r="54" spans="1:13" ht="12.75">
      <c r="A54" s="14">
        <v>45</v>
      </c>
      <c r="B54" s="13">
        <v>0.8276920995670991</v>
      </c>
      <c r="C54" s="14" t="s">
        <v>46</v>
      </c>
      <c r="D54" s="13">
        <v>0.8229166666666666</v>
      </c>
      <c r="E54" s="14" t="s">
        <v>45</v>
      </c>
      <c r="J54" s="13">
        <v>0.9472222222222224</v>
      </c>
      <c r="K54" s="14" t="s">
        <v>44</v>
      </c>
      <c r="L54" s="13">
        <v>0.9583333333333334</v>
      </c>
      <c r="M54" s="14" t="s">
        <v>44</v>
      </c>
    </row>
    <row r="55" spans="1:13" ht="12.75">
      <c r="A55" s="14">
        <v>46</v>
      </c>
      <c r="B55" s="13">
        <v>0.8379779942279937</v>
      </c>
      <c r="C55" s="14" t="s">
        <v>44</v>
      </c>
      <c r="D55" s="13">
        <v>0.8333333333333334</v>
      </c>
      <c r="E55" s="14" t="s">
        <v>46</v>
      </c>
      <c r="J55" s="13">
        <v>0.96875</v>
      </c>
      <c r="K55" s="14" t="s">
        <v>44</v>
      </c>
      <c r="L55" s="13">
        <v>0.9791666666666666</v>
      </c>
      <c r="M55" s="14" t="s">
        <v>44</v>
      </c>
    </row>
    <row r="56" spans="1:12" ht="12.75">
      <c r="A56" s="14">
        <v>47</v>
      </c>
      <c r="B56" s="13">
        <v>0.8482638888888883</v>
      </c>
      <c r="C56" s="14" t="s">
        <v>45</v>
      </c>
      <c r="D56" s="13">
        <v>0.84375</v>
      </c>
      <c r="E56" s="14" t="s">
        <v>44</v>
      </c>
      <c r="J56" s="13">
        <v>0.9888888888888894</v>
      </c>
      <c r="K56" s="14" t="s">
        <v>44</v>
      </c>
      <c r="L56" s="13"/>
    </row>
    <row r="57" spans="1:5" ht="12.75">
      <c r="A57" s="14">
        <v>48</v>
      </c>
      <c r="B57" s="13">
        <v>0.859375</v>
      </c>
      <c r="C57" s="14" t="s">
        <v>44</v>
      </c>
      <c r="D57" s="13">
        <v>0.8541666666666666</v>
      </c>
      <c r="E57" s="14" t="s">
        <v>44</v>
      </c>
    </row>
    <row r="58" spans="1:5" ht="12.75">
      <c r="A58" s="14">
        <v>49</v>
      </c>
      <c r="B58" s="13">
        <v>0.8693121693121696</v>
      </c>
      <c r="C58" s="14" t="s">
        <v>44</v>
      </c>
      <c r="D58" s="13">
        <v>0.8645833333333334</v>
      </c>
      <c r="E58" s="14" t="s">
        <v>44</v>
      </c>
    </row>
    <row r="59" spans="1:5" ht="12.75">
      <c r="A59" s="14">
        <v>50</v>
      </c>
      <c r="B59" s="13">
        <v>0.8792493386243388</v>
      </c>
      <c r="C59" s="14" t="s">
        <v>44</v>
      </c>
      <c r="D59" s="13">
        <v>0.875</v>
      </c>
      <c r="E59" s="14" t="s">
        <v>44</v>
      </c>
    </row>
    <row r="60" spans="1:5" ht="12.75">
      <c r="A60" s="14">
        <v>51</v>
      </c>
      <c r="B60" s="13">
        <v>0.8891865079365081</v>
      </c>
      <c r="C60" s="14" t="s">
        <v>44</v>
      </c>
      <c r="D60" s="13">
        <v>0.8854166666666666</v>
      </c>
      <c r="E60" s="14" t="s">
        <v>44</v>
      </c>
    </row>
    <row r="61" spans="1:5" ht="12.75">
      <c r="A61" s="14">
        <v>52</v>
      </c>
      <c r="B61" s="13">
        <v>0.901785714285714</v>
      </c>
      <c r="C61" s="14" t="s">
        <v>44</v>
      </c>
      <c r="D61" s="13">
        <v>0.8958333333333334</v>
      </c>
      <c r="E61" s="14" t="s">
        <v>44</v>
      </c>
    </row>
    <row r="62" spans="1:5" ht="12.75">
      <c r="A62" s="14">
        <v>53</v>
      </c>
      <c r="B62" s="13">
        <v>0.9136656746031744</v>
      </c>
      <c r="C62" s="14" t="s">
        <v>44</v>
      </c>
      <c r="D62" s="13">
        <v>0.9097222222222222</v>
      </c>
      <c r="E62" s="14" t="s">
        <v>44</v>
      </c>
    </row>
    <row r="63" spans="1:5" ht="12.75">
      <c r="A63" s="14">
        <v>54</v>
      </c>
      <c r="B63" s="13">
        <v>0.9255456349206348</v>
      </c>
      <c r="C63" s="14" t="s">
        <v>44</v>
      </c>
      <c r="D63" s="13">
        <v>0.9236111111111112</v>
      </c>
      <c r="E63" s="14" t="s">
        <v>44</v>
      </c>
    </row>
    <row r="64" spans="1:5" ht="12.75">
      <c r="A64" s="14">
        <v>55</v>
      </c>
      <c r="B64" s="13">
        <v>0.9374255952380952</v>
      </c>
      <c r="C64" s="14" t="s">
        <v>44</v>
      </c>
      <c r="D64" s="13">
        <v>0.9375</v>
      </c>
      <c r="E64" s="14" t="s">
        <v>44</v>
      </c>
    </row>
    <row r="65" spans="1:5" ht="12.75">
      <c r="A65" s="14">
        <v>56</v>
      </c>
      <c r="B65" s="13">
        <v>0.9493055555555556</v>
      </c>
      <c r="C65" s="14" t="s">
        <v>44</v>
      </c>
      <c r="D65" s="13">
        <v>0.9513888888888888</v>
      </c>
      <c r="E65" s="14" t="s">
        <v>44</v>
      </c>
    </row>
    <row r="66" spans="1:5" ht="12.75">
      <c r="A66" s="14">
        <v>57</v>
      </c>
      <c r="B66" s="13">
        <v>0.9666666666666663</v>
      </c>
      <c r="C66" s="14" t="s">
        <v>44</v>
      </c>
      <c r="D66" s="13">
        <v>0.9652777777777778</v>
      </c>
      <c r="E66" s="14" t="s">
        <v>44</v>
      </c>
    </row>
    <row r="67" spans="1:5" ht="12.75">
      <c r="A67" s="14">
        <v>58</v>
      </c>
      <c r="B67" s="13">
        <v>0.9895717592592593</v>
      </c>
      <c r="C67" s="14" t="s">
        <v>44</v>
      </c>
      <c r="D67" s="13">
        <v>0.9791666666666666</v>
      </c>
      <c r="E67" s="14" t="s">
        <v>44</v>
      </c>
    </row>
    <row r="68" ht="12.75">
      <c r="B68" s="13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8"/>
  <sheetViews>
    <sheetView zoomScale="70" zoomScaleNormal="70" zoomScalePageLayoutView="0" workbookViewId="0" topLeftCell="A1">
      <selection activeCell="F1" sqref="F1:F16384"/>
    </sheetView>
  </sheetViews>
  <sheetFormatPr defaultColWidth="11.421875" defaultRowHeight="12.75"/>
  <cols>
    <col min="1" max="1" width="12.7109375" style="14" customWidth="1"/>
    <col min="2" max="2" width="10.00390625" style="14" bestFit="1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21.00390625" style="14" bestFit="1" customWidth="1"/>
    <col min="7" max="7" width="7.28125" style="14" bestFit="1" customWidth="1"/>
    <col min="8" max="8" width="10.7109375" style="14" customWidth="1"/>
    <col min="9" max="9" width="5.2812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29" width="11.421875" style="32" customWidth="1"/>
    <col min="30" max="30" width="10.7109375" style="32" customWidth="1"/>
    <col min="31" max="31" width="4.7109375" style="32" bestFit="1" customWidth="1"/>
    <col min="32" max="32" width="10.7109375" style="32" customWidth="1"/>
    <col min="33" max="33" width="5.28125" style="14" customWidth="1"/>
    <col min="34" max="34" width="10.7109375" style="14" customWidth="1"/>
    <col min="35" max="35" width="4.7109375" style="14" bestFit="1" customWidth="1"/>
    <col min="36" max="36" width="10.7109375" style="14" customWidth="1"/>
    <col min="37" max="37" width="4.7109375" style="14" bestFit="1" customWidth="1"/>
    <col min="38" max="38" width="10.7109375" style="14" customWidth="1"/>
    <col min="39" max="39" width="4.7109375" style="14" bestFit="1" customWidth="1"/>
    <col min="40" max="40" width="10.7109375" style="14" customWidth="1"/>
    <col min="41" max="41" width="4.7109375" style="14" bestFit="1" customWidth="1"/>
    <col min="42" max="42" width="10.7109375" style="14" customWidth="1"/>
    <col min="43" max="43" width="4.7109375" style="14" bestFit="1" customWidth="1"/>
    <col min="44" max="44" width="10.7109375" style="14" customWidth="1"/>
    <col min="45" max="45" width="4.7109375" style="14" bestFit="1" customWidth="1"/>
    <col min="46" max="46" width="10.7109375" style="14" customWidth="1"/>
    <col min="47" max="47" width="4.7109375" style="14" bestFit="1" customWidth="1"/>
    <col min="48" max="48" width="10.7109375" style="14" customWidth="1"/>
    <col min="49" max="49" width="4.7109375" style="14" bestFit="1" customWidth="1"/>
    <col min="50" max="16384" width="11.421875" style="14" customWidth="1"/>
  </cols>
  <sheetData>
    <row r="1" spans="1:49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  <c r="AD1" s="34"/>
      <c r="AE1" s="34"/>
      <c r="AF1" s="34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2"/>
      <c r="AS1" s="3"/>
      <c r="AT1" s="3"/>
      <c r="AU1" s="3"/>
      <c r="AV1" s="2"/>
      <c r="AW1" s="3"/>
    </row>
    <row r="2" spans="1:49" ht="12.75">
      <c r="A2" s="74" t="s">
        <v>0</v>
      </c>
      <c r="B2" s="74"/>
      <c r="C2" s="3"/>
      <c r="D2" s="2">
        <v>521</v>
      </c>
      <c r="E2" s="3"/>
      <c r="F2" s="47" t="s">
        <v>64</v>
      </c>
      <c r="G2" s="2" t="s">
        <v>15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  <c r="AD2" s="34"/>
      <c r="AE2" s="34"/>
      <c r="AF2" s="34"/>
      <c r="AG2" s="3"/>
      <c r="AH2" s="3"/>
      <c r="AI2" s="3"/>
      <c r="AJ2" s="2"/>
      <c r="AK2" s="3"/>
      <c r="AL2" s="3"/>
      <c r="AM2" s="3"/>
      <c r="AN2" s="2"/>
      <c r="AO2" s="3"/>
      <c r="AP2" s="3"/>
      <c r="AQ2" s="3"/>
      <c r="AR2" s="2"/>
      <c r="AS2" s="3"/>
      <c r="AT2" s="3"/>
      <c r="AU2" s="3"/>
      <c r="AV2" s="2"/>
      <c r="AW2" s="3"/>
    </row>
    <row r="3" spans="1:49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  <c r="AD3" s="34"/>
      <c r="AE3" s="34"/>
      <c r="AF3" s="34"/>
      <c r="AG3" s="3"/>
      <c r="AH3" s="3"/>
      <c r="AI3" s="3"/>
      <c r="AJ3" s="2"/>
      <c r="AK3" s="3"/>
      <c r="AL3" s="3"/>
      <c r="AM3" s="3"/>
      <c r="AN3" s="2"/>
      <c r="AO3" s="3"/>
      <c r="AP3" s="3"/>
      <c r="AQ3" s="3"/>
      <c r="AR3" s="2"/>
      <c r="AS3" s="3"/>
      <c r="AT3" s="3"/>
      <c r="AU3" s="3"/>
      <c r="AV3" s="2"/>
      <c r="AW3" s="3"/>
    </row>
    <row r="4" spans="1:49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  <c r="AD4" s="34"/>
      <c r="AE4" s="34"/>
      <c r="AF4" s="35"/>
      <c r="AG4" s="3"/>
      <c r="AH4" s="3"/>
      <c r="AI4" s="3"/>
      <c r="AJ4" s="6"/>
      <c r="AK4" s="3"/>
      <c r="AL4" s="3"/>
      <c r="AM4" s="3"/>
      <c r="AN4" s="6"/>
      <c r="AO4" s="3"/>
      <c r="AP4" s="3"/>
      <c r="AQ4" s="3"/>
      <c r="AR4" s="6"/>
      <c r="AS4" s="3"/>
      <c r="AT4" s="3"/>
      <c r="AU4" s="3"/>
      <c r="AV4" s="6"/>
      <c r="AW4" s="3"/>
    </row>
    <row r="5" spans="1:49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  <c r="AD5" s="36"/>
      <c r="AE5" s="36"/>
      <c r="AF5" s="35"/>
      <c r="AG5" s="3"/>
      <c r="AH5" s="1"/>
      <c r="AI5" s="1"/>
      <c r="AJ5" s="6"/>
      <c r="AK5" s="3"/>
      <c r="AL5" s="1"/>
      <c r="AM5" s="1"/>
      <c r="AN5" s="6"/>
      <c r="AO5" s="3"/>
      <c r="AP5" s="1"/>
      <c r="AQ5" s="1"/>
      <c r="AR5" s="6"/>
      <c r="AS5" s="3"/>
      <c r="AT5" s="1"/>
      <c r="AU5" s="1"/>
      <c r="AV5" s="6"/>
      <c r="AW5" s="3"/>
    </row>
    <row r="6" spans="1:49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  <c r="AD6" s="36"/>
      <c r="AE6" s="36"/>
      <c r="AF6" s="35"/>
      <c r="AG6" s="3"/>
      <c r="AH6" s="1"/>
      <c r="AI6" s="1"/>
      <c r="AJ6" s="6"/>
      <c r="AK6" s="3"/>
      <c r="AL6" s="1"/>
      <c r="AM6" s="1"/>
      <c r="AN6" s="6"/>
      <c r="AO6" s="3"/>
      <c r="AP6" s="1"/>
      <c r="AQ6" s="1"/>
      <c r="AR6" s="6"/>
      <c r="AS6" s="3"/>
      <c r="AT6" s="1"/>
      <c r="AU6" s="1"/>
      <c r="AV6" s="6"/>
      <c r="AW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0.229166666666667</v>
      </c>
      <c r="C10" s="14" t="s">
        <v>48</v>
      </c>
      <c r="D10" s="13">
        <v>0.229166666666667</v>
      </c>
      <c r="E10" s="14" t="s">
        <v>48</v>
      </c>
      <c r="F10" s="13">
        <v>0</v>
      </c>
      <c r="G10" s="14" t="s">
        <v>44</v>
      </c>
      <c r="H10" s="13">
        <v>0.006956018518518525</v>
      </c>
      <c r="I10" s="14" t="s">
        <v>44</v>
      </c>
      <c r="J10" s="13">
        <v>0.229166666666667</v>
      </c>
      <c r="K10" s="14" t="s">
        <v>48</v>
      </c>
      <c r="L10" s="13">
        <v>0.229166666666667</v>
      </c>
      <c r="M10" s="14" t="s">
        <v>48</v>
      </c>
      <c r="N10" s="13">
        <v>0</v>
      </c>
      <c r="O10" s="14" t="s">
        <v>44</v>
      </c>
      <c r="P10" s="13">
        <v>0.006956018518518525</v>
      </c>
      <c r="Q10" s="14" t="s">
        <v>44</v>
      </c>
      <c r="R10" s="13">
        <v>0.22916666666666666</v>
      </c>
      <c r="S10" s="14" t="s">
        <v>48</v>
      </c>
      <c r="T10" s="13">
        <v>0.229166666666667</v>
      </c>
      <c r="U10" s="14" t="s">
        <v>48</v>
      </c>
      <c r="V10" s="13">
        <v>0</v>
      </c>
      <c r="W10" s="14" t="s">
        <v>44</v>
      </c>
      <c r="X10" s="13">
        <v>0.006956018518518525</v>
      </c>
      <c r="Y10" s="14" t="s">
        <v>44</v>
      </c>
    </row>
    <row r="11" spans="1:25" ht="12.75">
      <c r="A11" s="14">
        <v>2</v>
      </c>
      <c r="B11" s="13">
        <v>0.23511904761904795</v>
      </c>
      <c r="C11" s="14" t="s">
        <v>48</v>
      </c>
      <c r="D11" s="13">
        <v>0.23697916666666685</v>
      </c>
      <c r="E11" s="14" t="s">
        <v>48</v>
      </c>
      <c r="F11" s="13">
        <v>0.010416666666666666</v>
      </c>
      <c r="G11" s="14" t="s">
        <v>44</v>
      </c>
      <c r="H11" s="13">
        <v>0.02049189814814814</v>
      </c>
      <c r="I11" s="14" t="s">
        <v>44</v>
      </c>
      <c r="J11" s="13">
        <v>0.23750000000000032</v>
      </c>
      <c r="K11" s="14" t="s">
        <v>48</v>
      </c>
      <c r="L11" s="13">
        <v>0.23863636363636379</v>
      </c>
      <c r="M11" s="14" t="s">
        <v>48</v>
      </c>
      <c r="N11" s="13">
        <v>0.010416666666666666</v>
      </c>
      <c r="O11" s="14" t="s">
        <v>44</v>
      </c>
      <c r="P11" s="13">
        <v>0.02049189814814814</v>
      </c>
      <c r="Q11" s="14" t="s">
        <v>44</v>
      </c>
      <c r="R11" s="13">
        <v>0.23750000000000002</v>
      </c>
      <c r="S11" s="14" t="s">
        <v>48</v>
      </c>
      <c r="T11" s="13">
        <v>0.23770268474215875</v>
      </c>
      <c r="U11" s="14" t="s">
        <v>48</v>
      </c>
      <c r="V11" s="13">
        <v>0.010416666666666666</v>
      </c>
      <c r="W11" s="14" t="s">
        <v>44</v>
      </c>
      <c r="X11" s="13">
        <v>0.02049189814814814</v>
      </c>
      <c r="Y11" s="14" t="s">
        <v>44</v>
      </c>
    </row>
    <row r="12" spans="1:25" ht="12.75">
      <c r="A12" s="14">
        <v>3</v>
      </c>
      <c r="B12" s="13">
        <v>0.2410714285714289</v>
      </c>
      <c r="C12" s="14" t="s">
        <v>48</v>
      </c>
      <c r="D12" s="13">
        <v>0.2447916666666667</v>
      </c>
      <c r="E12" s="14" t="s">
        <v>48</v>
      </c>
      <c r="F12" s="13">
        <v>0.020833333333333332</v>
      </c>
      <c r="G12" s="19" t="s">
        <v>44</v>
      </c>
      <c r="H12" s="13">
        <v>0.034027777777777754</v>
      </c>
      <c r="I12" s="19" t="s">
        <v>44</v>
      </c>
      <c r="J12" s="13">
        <v>0.24583333333333365</v>
      </c>
      <c r="K12" s="14" t="s">
        <v>48</v>
      </c>
      <c r="L12" s="13">
        <v>0.24810606060606058</v>
      </c>
      <c r="M12" s="14" t="s">
        <v>48</v>
      </c>
      <c r="N12" s="13">
        <v>0.020833333333333332</v>
      </c>
      <c r="O12" s="14" t="s">
        <v>44</v>
      </c>
      <c r="P12" s="13">
        <v>0.034027777777777754</v>
      </c>
      <c r="Q12" s="14" t="s">
        <v>44</v>
      </c>
      <c r="R12" s="13">
        <v>0.24583333333333335</v>
      </c>
      <c r="S12" s="14" t="s">
        <v>48</v>
      </c>
      <c r="T12" s="13">
        <v>0.2462387028176505</v>
      </c>
      <c r="U12" s="14" t="s">
        <v>48</v>
      </c>
      <c r="V12" s="13">
        <v>0.020833333333333332</v>
      </c>
      <c r="W12" s="14" t="s">
        <v>44</v>
      </c>
      <c r="X12" s="13">
        <v>0.034027777777777754</v>
      </c>
      <c r="Y12" s="14" t="s">
        <v>44</v>
      </c>
    </row>
    <row r="13" spans="1:21" ht="12.75">
      <c r="A13" s="14">
        <v>4</v>
      </c>
      <c r="B13" s="13">
        <v>0.24702380952380987</v>
      </c>
      <c r="C13" s="14" t="s">
        <v>48</v>
      </c>
      <c r="D13" s="13">
        <v>0.2526041666666666</v>
      </c>
      <c r="E13" s="14" t="s">
        <v>48</v>
      </c>
      <c r="J13" s="13">
        <v>0.254166666666667</v>
      </c>
      <c r="K13" s="14" t="s">
        <v>48</v>
      </c>
      <c r="L13" s="13">
        <v>0.2575757575757574</v>
      </c>
      <c r="M13" s="14" t="s">
        <v>48</v>
      </c>
      <c r="R13" s="13">
        <v>0.25416666666666665</v>
      </c>
      <c r="S13" s="14" t="s">
        <v>48</v>
      </c>
      <c r="T13" s="13">
        <v>0.25477472089314224</v>
      </c>
      <c r="U13" s="14" t="s">
        <v>48</v>
      </c>
    </row>
    <row r="14" spans="1:21" ht="12.75">
      <c r="A14" s="14">
        <v>5</v>
      </c>
      <c r="B14" s="13">
        <v>0.2529761904761908</v>
      </c>
      <c r="C14" s="14" t="s">
        <v>48</v>
      </c>
      <c r="D14" s="13">
        <v>0.2604166666666664</v>
      </c>
      <c r="E14" s="14" t="s">
        <v>48</v>
      </c>
      <c r="J14" s="13">
        <v>0.26250000000000034</v>
      </c>
      <c r="K14" s="14" t="s">
        <v>48</v>
      </c>
      <c r="L14" s="13">
        <v>0.2670454545454542</v>
      </c>
      <c r="M14" s="14" t="s">
        <v>48</v>
      </c>
      <c r="R14" s="13">
        <v>0.2625</v>
      </c>
      <c r="S14" s="14" t="s">
        <v>48</v>
      </c>
      <c r="T14" s="13">
        <v>0.263310738968634</v>
      </c>
      <c r="U14" s="14" t="s">
        <v>48</v>
      </c>
    </row>
    <row r="15" spans="1:21" ht="12.75">
      <c r="A15" s="14">
        <v>6</v>
      </c>
      <c r="B15" s="13">
        <v>0.25892857142857173</v>
      </c>
      <c r="C15" s="14" t="s">
        <v>48</v>
      </c>
      <c r="D15" s="13">
        <v>0.26753472222222185</v>
      </c>
      <c r="E15" s="14" t="s">
        <v>48</v>
      </c>
      <c r="F15" s="13"/>
      <c r="J15" s="13">
        <v>0.2708333333333333</v>
      </c>
      <c r="K15" s="14" t="s">
        <v>48</v>
      </c>
      <c r="L15" s="13">
        <v>0.27462121212121177</v>
      </c>
      <c r="M15" s="14" t="s">
        <v>48</v>
      </c>
      <c r="R15" s="13">
        <v>0.2708333333333333</v>
      </c>
      <c r="S15" s="14" t="s">
        <v>48</v>
      </c>
      <c r="T15" s="13">
        <v>0.27184675704412575</v>
      </c>
      <c r="U15" s="14" t="s">
        <v>48</v>
      </c>
    </row>
    <row r="16" spans="1:21" ht="12.75">
      <c r="A16" s="14">
        <v>7</v>
      </c>
      <c r="B16" s="13">
        <v>0.26488095238095266</v>
      </c>
      <c r="C16" s="14" t="s">
        <v>48</v>
      </c>
      <c r="D16" s="13">
        <v>0.2708333333333336</v>
      </c>
      <c r="E16" s="14" t="s">
        <v>48</v>
      </c>
      <c r="F16" s="13"/>
      <c r="J16" s="13">
        <v>0.2777777777777778</v>
      </c>
      <c r="K16" s="14" t="s">
        <v>48</v>
      </c>
      <c r="L16" s="13">
        <v>0.2815370793736175</v>
      </c>
      <c r="M16" s="14" t="s">
        <v>48</v>
      </c>
      <c r="R16" s="13">
        <v>0.2791666666666667</v>
      </c>
      <c r="S16" s="14" t="s">
        <v>48</v>
      </c>
      <c r="T16" s="13">
        <v>0.2803827751196175</v>
      </c>
      <c r="U16" s="14" t="s">
        <v>48</v>
      </c>
    </row>
    <row r="17" spans="1:21" ht="12.75">
      <c r="A17" s="14">
        <v>8</v>
      </c>
      <c r="B17" s="13">
        <v>0.2708333333333336</v>
      </c>
      <c r="C17" s="14" t="s">
        <v>48</v>
      </c>
      <c r="D17" s="13">
        <v>0.2760416666666669</v>
      </c>
      <c r="E17" s="14" t="s">
        <v>48</v>
      </c>
      <c r="F17" s="13"/>
      <c r="H17" s="13"/>
      <c r="J17" s="13">
        <v>0.2847222222222222</v>
      </c>
      <c r="K17" s="14" t="s">
        <v>48</v>
      </c>
      <c r="L17" s="13">
        <v>0.2884529466260232</v>
      </c>
      <c r="M17" s="14" t="s">
        <v>48</v>
      </c>
      <c r="R17" s="13">
        <v>0.28750000000000003</v>
      </c>
      <c r="S17" s="14" t="s">
        <v>48</v>
      </c>
      <c r="T17" s="13">
        <v>0.28891879319510927</v>
      </c>
      <c r="U17" s="14" t="s">
        <v>48</v>
      </c>
    </row>
    <row r="18" spans="1:21" ht="12.75">
      <c r="A18" s="14">
        <v>9</v>
      </c>
      <c r="B18" s="13">
        <v>0.27546296296296324</v>
      </c>
      <c r="C18" s="14" t="s">
        <v>48</v>
      </c>
      <c r="D18" s="13">
        <v>0.2812500000000002</v>
      </c>
      <c r="E18" s="14" t="s">
        <v>48</v>
      </c>
      <c r="F18" s="13"/>
      <c r="H18" s="13"/>
      <c r="J18" s="13">
        <v>0.2916666666666667</v>
      </c>
      <c r="K18" s="14" t="s">
        <v>48</v>
      </c>
      <c r="L18" s="13">
        <v>0.29536881387842895</v>
      </c>
      <c r="M18" s="14" t="s">
        <v>48</v>
      </c>
      <c r="R18" s="13">
        <v>0.29583333333333334</v>
      </c>
      <c r="S18" s="14" t="s">
        <v>48</v>
      </c>
      <c r="T18" s="13">
        <v>0.297454811270601</v>
      </c>
      <c r="U18" s="14" t="s">
        <v>48</v>
      </c>
    </row>
    <row r="19" spans="1:21" ht="12.75">
      <c r="A19" s="14">
        <v>10</v>
      </c>
      <c r="B19" s="13">
        <v>0.2800925925925929</v>
      </c>
      <c r="C19" s="14" t="s">
        <v>48</v>
      </c>
      <c r="D19" s="13">
        <v>0.28645833333333354</v>
      </c>
      <c r="E19" s="14" t="s">
        <v>48</v>
      </c>
      <c r="F19" s="13"/>
      <c r="H19" s="13"/>
      <c r="J19" s="13">
        <v>0.2986111111111111</v>
      </c>
      <c r="K19" s="14" t="s">
        <v>48</v>
      </c>
      <c r="L19" s="13">
        <v>0.3022846811308347</v>
      </c>
      <c r="M19" s="14" t="s">
        <v>48</v>
      </c>
      <c r="R19" s="13">
        <v>0.30416666666666664</v>
      </c>
      <c r="S19" s="14" t="s">
        <v>48</v>
      </c>
      <c r="T19" s="13">
        <v>0.3059908293460928</v>
      </c>
      <c r="U19" s="14" t="s">
        <v>48</v>
      </c>
    </row>
    <row r="20" spans="1:21" ht="12.75">
      <c r="A20" s="14">
        <v>11</v>
      </c>
      <c r="B20" s="13">
        <v>0.28472222222222254</v>
      </c>
      <c r="C20" s="14" t="s">
        <v>48</v>
      </c>
      <c r="D20" s="13">
        <v>0.29166666666666685</v>
      </c>
      <c r="E20" s="14" t="s">
        <v>48</v>
      </c>
      <c r="F20" s="13"/>
      <c r="H20" s="13"/>
      <c r="J20" s="13">
        <v>0.3055555555555555</v>
      </c>
      <c r="K20" s="14" t="s">
        <v>48</v>
      </c>
      <c r="L20" s="13">
        <v>0.3092005483832404</v>
      </c>
      <c r="M20" s="14" t="s">
        <v>48</v>
      </c>
      <c r="R20" s="13">
        <v>0.3125</v>
      </c>
      <c r="S20" s="14" t="s">
        <v>48</v>
      </c>
      <c r="T20" s="13">
        <v>0.31452684742158454</v>
      </c>
      <c r="U20" s="14" t="s">
        <v>48</v>
      </c>
    </row>
    <row r="21" spans="1:21" ht="12.75">
      <c r="A21" s="14">
        <v>12</v>
      </c>
      <c r="B21" s="13">
        <v>0.2893518518518522</v>
      </c>
      <c r="C21" s="14" t="s">
        <v>48</v>
      </c>
      <c r="D21" s="13">
        <v>0.29687500000000017</v>
      </c>
      <c r="E21" s="14" t="s">
        <v>48</v>
      </c>
      <c r="F21" s="13"/>
      <c r="H21" s="13"/>
      <c r="J21" s="13">
        <v>0.3125</v>
      </c>
      <c r="K21" s="14" t="s">
        <v>48</v>
      </c>
      <c r="L21" s="13">
        <v>0.31611641563564613</v>
      </c>
      <c r="M21" s="14" t="s">
        <v>48</v>
      </c>
      <c r="R21" s="13">
        <v>0.32083333333333336</v>
      </c>
      <c r="S21" s="14" t="s">
        <v>48</v>
      </c>
      <c r="T21" s="13">
        <v>0.3230628654970763</v>
      </c>
      <c r="U21" s="14" t="s">
        <v>48</v>
      </c>
    </row>
    <row r="22" spans="1:21" ht="12.75">
      <c r="A22" s="14">
        <v>13</v>
      </c>
      <c r="B22" s="13">
        <v>0.29398148148148184</v>
      </c>
      <c r="C22" s="14" t="s">
        <v>48</v>
      </c>
      <c r="D22" s="13">
        <v>0.3020833333333335</v>
      </c>
      <c r="E22" s="14" t="s">
        <v>48</v>
      </c>
      <c r="F22" s="13"/>
      <c r="H22" s="13"/>
      <c r="J22" s="13">
        <v>0.3194444444444445</v>
      </c>
      <c r="K22" s="14" t="s">
        <v>48</v>
      </c>
      <c r="L22" s="13">
        <v>0.32303228288805186</v>
      </c>
      <c r="M22" s="14" t="s">
        <v>48</v>
      </c>
      <c r="R22" s="13">
        <v>0.32916666666666666</v>
      </c>
      <c r="S22" s="14" t="s">
        <v>48</v>
      </c>
      <c r="T22" s="13">
        <v>0.33159888357256806</v>
      </c>
      <c r="U22" s="14" t="s">
        <v>48</v>
      </c>
    </row>
    <row r="23" spans="1:21" ht="12.75">
      <c r="A23" s="14">
        <v>14</v>
      </c>
      <c r="B23" s="13">
        <v>0.2986111111111115</v>
      </c>
      <c r="C23" s="14" t="s">
        <v>48</v>
      </c>
      <c r="D23" s="13">
        <v>0.3072916666666668</v>
      </c>
      <c r="E23" s="14" t="s">
        <v>48</v>
      </c>
      <c r="F23" s="13"/>
      <c r="H23" s="13"/>
      <c r="J23" s="13">
        <v>0.3263888888888889</v>
      </c>
      <c r="K23" s="14" t="s">
        <v>48</v>
      </c>
      <c r="L23" s="13">
        <v>0.3299481501404576</v>
      </c>
      <c r="M23" s="14" t="s">
        <v>48</v>
      </c>
      <c r="R23" s="13">
        <v>0.33749999999999997</v>
      </c>
      <c r="S23" s="14" t="s">
        <v>48</v>
      </c>
      <c r="T23" s="13">
        <v>0.3401349016480598</v>
      </c>
      <c r="U23" s="14" t="s">
        <v>48</v>
      </c>
    </row>
    <row r="24" spans="1:21" ht="12.75">
      <c r="A24" s="14">
        <v>15</v>
      </c>
      <c r="B24" s="13">
        <v>0.30324074074074114</v>
      </c>
      <c r="C24" s="14" t="s">
        <v>48</v>
      </c>
      <c r="D24" s="13">
        <v>0.3125000000000001</v>
      </c>
      <c r="E24" s="14" t="s">
        <v>48</v>
      </c>
      <c r="F24" s="13"/>
      <c r="H24" s="13"/>
      <c r="J24" s="13">
        <v>0.3333333333333333</v>
      </c>
      <c r="K24" s="14" t="s">
        <v>48</v>
      </c>
      <c r="L24" s="13">
        <v>0.3368640173928633</v>
      </c>
      <c r="M24" s="14" t="s">
        <v>48</v>
      </c>
      <c r="R24" s="13">
        <v>0.3458333333333334</v>
      </c>
      <c r="S24" s="14" t="s">
        <v>48</v>
      </c>
      <c r="T24" s="13">
        <v>0.3486709197235516</v>
      </c>
      <c r="U24" s="14" t="s">
        <v>48</v>
      </c>
    </row>
    <row r="25" spans="1:21" ht="12.75">
      <c r="A25" s="14">
        <v>16</v>
      </c>
      <c r="B25" s="13">
        <v>0.3078703703703708</v>
      </c>
      <c r="C25" s="14" t="s">
        <v>48</v>
      </c>
      <c r="D25" s="13">
        <v>0.3177083333333334</v>
      </c>
      <c r="E25" s="14" t="s">
        <v>48</v>
      </c>
      <c r="F25" s="13"/>
      <c r="H25" s="13"/>
      <c r="J25" s="13">
        <v>0.34027777777777773</v>
      </c>
      <c r="K25" s="14" t="s">
        <v>48</v>
      </c>
      <c r="L25" s="13">
        <v>0.34377988464526904</v>
      </c>
      <c r="M25" s="14" t="s">
        <v>48</v>
      </c>
      <c r="R25" s="13">
        <v>0.3541666666666667</v>
      </c>
      <c r="S25" s="14" t="s">
        <v>48</v>
      </c>
      <c r="T25" s="13">
        <v>0.35720693779904333</v>
      </c>
      <c r="U25" s="14" t="s">
        <v>48</v>
      </c>
    </row>
    <row r="26" spans="1:21" ht="12.75">
      <c r="A26" s="14">
        <v>17</v>
      </c>
      <c r="B26" s="13">
        <v>0.31250000000000044</v>
      </c>
      <c r="C26" s="14" t="s">
        <v>48</v>
      </c>
      <c r="D26" s="13">
        <v>0.32291666666666674</v>
      </c>
      <c r="E26" s="14" t="s">
        <v>48</v>
      </c>
      <c r="F26" s="13"/>
      <c r="H26" s="13"/>
      <c r="J26" s="13">
        <v>0.34722222222222227</v>
      </c>
      <c r="K26" s="14" t="s">
        <v>48</v>
      </c>
      <c r="L26" s="13">
        <v>0.35069575189767477</v>
      </c>
      <c r="M26" s="14" t="s">
        <v>48</v>
      </c>
      <c r="R26" s="13">
        <v>0.3625</v>
      </c>
      <c r="S26" s="14" t="s">
        <v>48</v>
      </c>
      <c r="T26" s="13">
        <v>0.3657429558745351</v>
      </c>
      <c r="U26" s="14" t="s">
        <v>48</v>
      </c>
    </row>
    <row r="27" spans="1:21" ht="12.75">
      <c r="A27" s="14">
        <v>18</v>
      </c>
      <c r="B27" s="13">
        <v>0.3171296296296301</v>
      </c>
      <c r="C27" s="14" t="s">
        <v>48</v>
      </c>
      <c r="D27" s="13">
        <v>0.32812500000000006</v>
      </c>
      <c r="E27" s="14" t="s">
        <v>48</v>
      </c>
      <c r="F27" s="13"/>
      <c r="H27" s="13"/>
      <c r="J27" s="13">
        <v>0.3541666666666667</v>
      </c>
      <c r="K27" s="14" t="s">
        <v>48</v>
      </c>
      <c r="L27" s="13">
        <v>0.3576116191500805</v>
      </c>
      <c r="M27" s="14" t="s">
        <v>48</v>
      </c>
      <c r="R27" s="13">
        <v>0.37083333333333335</v>
      </c>
      <c r="S27" s="14" t="s">
        <v>48</v>
      </c>
      <c r="T27" s="13">
        <v>0.37427897395002685</v>
      </c>
      <c r="U27" s="14" t="s">
        <v>48</v>
      </c>
    </row>
    <row r="28" spans="1:21" ht="12.75">
      <c r="A28" s="14">
        <v>19</v>
      </c>
      <c r="B28" s="13">
        <v>0.32175925925925974</v>
      </c>
      <c r="C28" s="14" t="s">
        <v>48</v>
      </c>
      <c r="D28" s="13">
        <v>0.33333333333333337</v>
      </c>
      <c r="E28" s="14" t="s">
        <v>48</v>
      </c>
      <c r="F28" s="13"/>
      <c r="H28" s="13"/>
      <c r="J28" s="13">
        <v>0.3611111111111111</v>
      </c>
      <c r="K28" s="14" t="s">
        <v>48</v>
      </c>
      <c r="L28" s="13">
        <v>0.3645274864024862</v>
      </c>
      <c r="M28" s="14" t="s">
        <v>48</v>
      </c>
      <c r="R28" s="13">
        <v>0.37916666666666665</v>
      </c>
      <c r="S28" s="14" t="s">
        <v>48</v>
      </c>
      <c r="T28" s="13">
        <v>0.3828149920255186</v>
      </c>
      <c r="U28" s="14" t="s">
        <v>48</v>
      </c>
    </row>
    <row r="29" spans="1:21" ht="12.75">
      <c r="A29" s="14">
        <v>20</v>
      </c>
      <c r="B29" s="13">
        <v>0.3263888888888894</v>
      </c>
      <c r="C29" s="14" t="s">
        <v>48</v>
      </c>
      <c r="D29" s="13">
        <v>0.3385416666666667</v>
      </c>
      <c r="E29" s="14" t="s">
        <v>48</v>
      </c>
      <c r="F29" s="13"/>
      <c r="H29" s="13"/>
      <c r="J29" s="13">
        <v>0.3680555555555556</v>
      </c>
      <c r="K29" s="14" t="s">
        <v>48</v>
      </c>
      <c r="L29" s="13">
        <v>0.37144335365489195</v>
      </c>
      <c r="M29" s="14" t="s">
        <v>48</v>
      </c>
      <c r="R29" s="13">
        <v>0.3875</v>
      </c>
      <c r="S29" s="14" t="s">
        <v>48</v>
      </c>
      <c r="T29" s="13">
        <v>0.39135101010101037</v>
      </c>
      <c r="U29" s="14" t="s">
        <v>48</v>
      </c>
    </row>
    <row r="30" spans="1:21" ht="12.75">
      <c r="A30" s="14">
        <v>21</v>
      </c>
      <c r="B30" s="13">
        <v>0.33101851851851904</v>
      </c>
      <c r="C30" s="14" t="s">
        <v>48</v>
      </c>
      <c r="D30" s="13">
        <v>0.34375</v>
      </c>
      <c r="E30" s="14" t="s">
        <v>48</v>
      </c>
      <c r="F30" s="13"/>
      <c r="H30" s="13"/>
      <c r="J30" s="13">
        <v>0.375</v>
      </c>
      <c r="K30" s="14" t="s">
        <v>48</v>
      </c>
      <c r="L30" s="13">
        <v>0.3783592209072977</v>
      </c>
      <c r="M30" s="14" t="s">
        <v>48</v>
      </c>
      <c r="R30" s="13">
        <v>0.3958333333333333</v>
      </c>
      <c r="S30" s="14" t="s">
        <v>48</v>
      </c>
      <c r="T30" s="13">
        <v>0.39962121212121177</v>
      </c>
      <c r="U30" s="14" t="s">
        <v>48</v>
      </c>
    </row>
    <row r="31" spans="1:21" ht="12.75">
      <c r="A31" s="14">
        <v>22</v>
      </c>
      <c r="B31" s="13">
        <v>0.3356481481481487</v>
      </c>
      <c r="C31" s="14" t="s">
        <v>48</v>
      </c>
      <c r="D31" s="13">
        <v>0.3489583333333333</v>
      </c>
      <c r="E31" s="14" t="s">
        <v>48</v>
      </c>
      <c r="F31" s="13"/>
      <c r="H31" s="13"/>
      <c r="J31" s="13">
        <v>0.3819444444444444</v>
      </c>
      <c r="K31" s="14" t="s">
        <v>48</v>
      </c>
      <c r="L31" s="13">
        <v>0.3852750881597034</v>
      </c>
      <c r="M31" s="14" t="s">
        <v>48</v>
      </c>
      <c r="R31" s="13">
        <v>0.40277777777777773</v>
      </c>
      <c r="S31" s="14" t="s">
        <v>48</v>
      </c>
      <c r="T31" s="13">
        <v>0.4065217391304345</v>
      </c>
      <c r="U31" s="14" t="s">
        <v>48</v>
      </c>
    </row>
    <row r="32" spans="1:21" ht="12.75">
      <c r="A32" s="14">
        <v>23</v>
      </c>
      <c r="B32" s="13">
        <v>0.34027777777777835</v>
      </c>
      <c r="C32" s="14" t="s">
        <v>48</v>
      </c>
      <c r="D32" s="13">
        <v>0.35416666666666663</v>
      </c>
      <c r="E32" s="14" t="s">
        <v>48</v>
      </c>
      <c r="F32" s="13"/>
      <c r="H32" s="13"/>
      <c r="J32" s="13">
        <v>0.3888888888888889</v>
      </c>
      <c r="K32" s="14" t="s">
        <v>48</v>
      </c>
      <c r="L32" s="13">
        <v>0.39219095541210913</v>
      </c>
      <c r="M32" s="14" t="s">
        <v>48</v>
      </c>
      <c r="R32" s="13">
        <v>0.40972222222222227</v>
      </c>
      <c r="S32" s="14" t="s">
        <v>48</v>
      </c>
      <c r="T32" s="13">
        <v>0.4134222661396572</v>
      </c>
      <c r="U32" s="14" t="s">
        <v>48</v>
      </c>
    </row>
    <row r="33" spans="1:21" ht="12.75">
      <c r="A33" s="14">
        <v>24</v>
      </c>
      <c r="B33" s="13">
        <v>0.344907407407408</v>
      </c>
      <c r="C33" s="14" t="s">
        <v>48</v>
      </c>
      <c r="D33" s="13">
        <v>0.36011904761904756</v>
      </c>
      <c r="E33" s="14" t="s">
        <v>48</v>
      </c>
      <c r="F33" s="13"/>
      <c r="H33" s="13"/>
      <c r="J33" s="13">
        <v>0.3958333333333333</v>
      </c>
      <c r="K33" s="14" t="s">
        <v>48</v>
      </c>
      <c r="L33" s="13">
        <v>0.39910682266451486</v>
      </c>
      <c r="M33" s="14" t="s">
        <v>48</v>
      </c>
      <c r="R33" s="13">
        <v>0.4166666666666667</v>
      </c>
      <c r="S33" s="14" t="s">
        <v>48</v>
      </c>
      <c r="T33" s="13">
        <v>0.42032279314887994</v>
      </c>
      <c r="U33" s="14" t="s">
        <v>48</v>
      </c>
    </row>
    <row r="34" spans="1:21" ht="12.75">
      <c r="A34" s="14">
        <v>25</v>
      </c>
      <c r="B34" s="13">
        <v>0.34953703703703765</v>
      </c>
      <c r="C34" s="14" t="s">
        <v>48</v>
      </c>
      <c r="D34" s="13">
        <v>0.3660714285714285</v>
      </c>
      <c r="E34" s="14" t="s">
        <v>48</v>
      </c>
      <c r="F34" s="13"/>
      <c r="H34" s="13"/>
      <c r="J34" s="13">
        <v>0.40277777777777773</v>
      </c>
      <c r="K34" s="14" t="s">
        <v>48</v>
      </c>
      <c r="L34" s="13">
        <v>0.4060226899169206</v>
      </c>
      <c r="M34" s="14" t="s">
        <v>48</v>
      </c>
      <c r="R34" s="13">
        <v>0.4236111111111111</v>
      </c>
      <c r="S34" s="14" t="s">
        <v>48</v>
      </c>
      <c r="T34" s="13">
        <v>0.42722332015810266</v>
      </c>
      <c r="U34" s="14" t="s">
        <v>48</v>
      </c>
    </row>
    <row r="35" spans="1:21" ht="12.75">
      <c r="A35" s="14">
        <v>26</v>
      </c>
      <c r="B35" s="13">
        <v>0.3541666666666673</v>
      </c>
      <c r="C35" s="14" t="s">
        <v>48</v>
      </c>
      <c r="D35" s="13">
        <v>0.3720238095238094</v>
      </c>
      <c r="E35" s="14" t="s">
        <v>48</v>
      </c>
      <c r="F35" s="13"/>
      <c r="H35" s="13"/>
      <c r="J35" s="13">
        <v>0.40972222222222227</v>
      </c>
      <c r="K35" s="14" t="s">
        <v>48</v>
      </c>
      <c r="L35" s="13">
        <v>0.4129385571693263</v>
      </c>
      <c r="M35" s="14" t="s">
        <v>48</v>
      </c>
      <c r="R35" s="13">
        <v>0.4305555555555556</v>
      </c>
      <c r="S35" s="14" t="s">
        <v>48</v>
      </c>
      <c r="T35" s="13">
        <v>0.4341238471673254</v>
      </c>
      <c r="U35" s="14" t="s">
        <v>48</v>
      </c>
    </row>
    <row r="36" spans="1:21" ht="12.75">
      <c r="A36" s="14">
        <v>27</v>
      </c>
      <c r="B36" s="13">
        <v>0.3601190476190482</v>
      </c>
      <c r="C36" s="14" t="s">
        <v>48</v>
      </c>
      <c r="D36" s="13">
        <v>0.37797619047619035</v>
      </c>
      <c r="E36" s="14" t="s">
        <v>48</v>
      </c>
      <c r="F36" s="13"/>
      <c r="H36" s="13"/>
      <c r="J36" s="13">
        <v>0.4166666666666667</v>
      </c>
      <c r="K36" s="14" t="s">
        <v>48</v>
      </c>
      <c r="L36" s="13">
        <v>0.41985442442173204</v>
      </c>
      <c r="M36" s="14" t="s">
        <v>48</v>
      </c>
      <c r="R36" s="13">
        <v>0.4375</v>
      </c>
      <c r="S36" s="14" t="s">
        <v>48</v>
      </c>
      <c r="T36" s="13">
        <v>0.4410243741765481</v>
      </c>
      <c r="U36" s="14" t="s">
        <v>48</v>
      </c>
    </row>
    <row r="37" spans="1:21" ht="12.75">
      <c r="A37" s="14">
        <v>28</v>
      </c>
      <c r="B37" s="13">
        <v>0.36607142857142916</v>
      </c>
      <c r="C37" s="14" t="s">
        <v>48</v>
      </c>
      <c r="D37" s="13">
        <v>0.3839285714285713</v>
      </c>
      <c r="E37" s="14" t="s">
        <v>48</v>
      </c>
      <c r="F37" s="13"/>
      <c r="H37" s="13"/>
      <c r="J37" s="13">
        <v>0.4236111111111111</v>
      </c>
      <c r="K37" s="14" t="s">
        <v>48</v>
      </c>
      <c r="L37" s="13">
        <v>0.42677029167413777</v>
      </c>
      <c r="M37" s="14" t="s">
        <v>48</v>
      </c>
      <c r="R37" s="13">
        <v>0.4444444444444444</v>
      </c>
      <c r="S37" s="14" t="s">
        <v>48</v>
      </c>
      <c r="T37" s="13">
        <v>0.44792490118577083</v>
      </c>
      <c r="U37" s="14" t="s">
        <v>48</v>
      </c>
    </row>
    <row r="38" spans="1:21" ht="12.75">
      <c r="A38" s="14">
        <v>29</v>
      </c>
      <c r="B38" s="13">
        <v>0.3720238095238101</v>
      </c>
      <c r="C38" s="14" t="s">
        <v>48</v>
      </c>
      <c r="D38" s="13">
        <v>0.3898809523809522</v>
      </c>
      <c r="E38" s="14" t="s">
        <v>48</v>
      </c>
      <c r="F38" s="13"/>
      <c r="J38" s="13">
        <v>0.4305555555555556</v>
      </c>
      <c r="K38" s="14" t="s">
        <v>48</v>
      </c>
      <c r="L38" s="13">
        <v>0.4336861589265435</v>
      </c>
      <c r="M38" s="14" t="s">
        <v>48</v>
      </c>
      <c r="R38" s="13">
        <v>0.4513888888888889</v>
      </c>
      <c r="S38" s="14" t="s">
        <v>48</v>
      </c>
      <c r="T38" s="13">
        <v>0.45482542819499355</v>
      </c>
      <c r="U38" s="14" t="s">
        <v>48</v>
      </c>
    </row>
    <row r="39" spans="1:21" ht="12.75">
      <c r="A39" s="14">
        <v>30</v>
      </c>
      <c r="B39" s="13">
        <v>0.377976190476191</v>
      </c>
      <c r="C39" s="14" t="s">
        <v>48</v>
      </c>
      <c r="D39" s="13">
        <v>0.39583333333333315</v>
      </c>
      <c r="E39" s="14" t="s">
        <v>48</v>
      </c>
      <c r="F39" s="13"/>
      <c r="J39" s="13">
        <v>0.4375</v>
      </c>
      <c r="K39" s="14" t="s">
        <v>48</v>
      </c>
      <c r="L39" s="13">
        <v>0.4406020261789492</v>
      </c>
      <c r="M39" s="14" t="s">
        <v>48</v>
      </c>
      <c r="R39" s="13">
        <v>0.4583333333333333</v>
      </c>
      <c r="S39" s="14" t="s">
        <v>48</v>
      </c>
      <c r="T39" s="13">
        <v>0.4617259552042163</v>
      </c>
      <c r="U39" s="14" t="s">
        <v>48</v>
      </c>
    </row>
    <row r="40" spans="1:21" ht="12.75">
      <c r="A40" s="14">
        <v>31</v>
      </c>
      <c r="B40" s="13">
        <v>0.38392857142857195</v>
      </c>
      <c r="C40" s="14" t="s">
        <v>48</v>
      </c>
      <c r="D40" s="13">
        <v>0.4017857142857141</v>
      </c>
      <c r="E40" s="14" t="s">
        <v>48</v>
      </c>
      <c r="F40" s="13"/>
      <c r="J40" s="13">
        <v>0.4444444444444444</v>
      </c>
      <c r="K40" s="14" t="s">
        <v>48</v>
      </c>
      <c r="L40" s="13">
        <v>0.44751789343135495</v>
      </c>
      <c r="M40" s="14" t="s">
        <v>48</v>
      </c>
      <c r="R40" s="13">
        <v>0.46527777777777773</v>
      </c>
      <c r="S40" s="14" t="s">
        <v>48</v>
      </c>
      <c r="T40" s="13">
        <v>0.468626482213439</v>
      </c>
      <c r="U40" s="14" t="s">
        <v>48</v>
      </c>
    </row>
    <row r="41" spans="1:21" ht="12.75">
      <c r="A41" s="14">
        <v>32</v>
      </c>
      <c r="B41" s="13">
        <v>0.3898809523809529</v>
      </c>
      <c r="C41" s="14" t="s">
        <v>48</v>
      </c>
      <c r="D41" s="13">
        <v>0.407738095238095</v>
      </c>
      <c r="E41" s="14" t="s">
        <v>48</v>
      </c>
      <c r="F41" s="13"/>
      <c r="J41" s="13">
        <v>0.4513888888888889</v>
      </c>
      <c r="K41" s="14" t="s">
        <v>48</v>
      </c>
      <c r="L41" s="13">
        <v>0.4544337606837607</v>
      </c>
      <c r="M41" s="14" t="s">
        <v>48</v>
      </c>
      <c r="R41" s="13">
        <v>0.47222222222222227</v>
      </c>
      <c r="S41" s="14" t="s">
        <v>48</v>
      </c>
      <c r="T41" s="13">
        <v>0.4755270092226617</v>
      </c>
      <c r="U41" s="14" t="s">
        <v>48</v>
      </c>
    </row>
    <row r="42" spans="1:21" ht="12.75">
      <c r="A42" s="14">
        <v>33</v>
      </c>
      <c r="B42" s="13">
        <v>0.3958333333333338</v>
      </c>
      <c r="C42" s="14" t="s">
        <v>48</v>
      </c>
      <c r="D42" s="13">
        <v>0.41369047619047594</v>
      </c>
      <c r="E42" s="14" t="s">
        <v>48</v>
      </c>
      <c r="F42" s="13"/>
      <c r="J42" s="13">
        <v>0.45833333333333304</v>
      </c>
      <c r="K42" s="14" t="s">
        <v>48</v>
      </c>
      <c r="L42" s="32">
        <v>0.45833333333333304</v>
      </c>
      <c r="M42" s="14" t="s">
        <v>48</v>
      </c>
      <c r="R42" s="13">
        <v>0.4791666666666667</v>
      </c>
      <c r="S42" s="14" t="s">
        <v>48</v>
      </c>
      <c r="T42" s="13">
        <v>0.48242753623188445</v>
      </c>
      <c r="U42" s="14" t="s">
        <v>48</v>
      </c>
    </row>
    <row r="43" spans="1:21" ht="12.75">
      <c r="A43" s="14">
        <v>34</v>
      </c>
      <c r="B43" s="13">
        <v>0.40178571428571475</v>
      </c>
      <c r="C43" s="14" t="s">
        <v>48</v>
      </c>
      <c r="D43" s="13">
        <v>0.4196428571428569</v>
      </c>
      <c r="E43" s="14" t="s">
        <v>48</v>
      </c>
      <c r="F43" s="13"/>
      <c r="J43" s="13">
        <v>0.46527777777777746</v>
      </c>
      <c r="K43" s="14" t="s">
        <v>48</v>
      </c>
      <c r="L43" s="32">
        <v>0.46527777777777746</v>
      </c>
      <c r="M43" s="14" t="s">
        <v>48</v>
      </c>
      <c r="R43" s="13">
        <v>0.4861111111111111</v>
      </c>
      <c r="S43" s="14" t="s">
        <v>48</v>
      </c>
      <c r="T43" s="13">
        <v>0.48932806324110717</v>
      </c>
      <c r="U43" s="14" t="s">
        <v>48</v>
      </c>
    </row>
    <row r="44" spans="1:21" ht="12.75">
      <c r="A44" s="14">
        <v>35</v>
      </c>
      <c r="B44" s="13">
        <v>0.4077380952380957</v>
      </c>
      <c r="C44" s="14" t="s">
        <v>48</v>
      </c>
      <c r="D44" s="13">
        <v>0.4255952380952378</v>
      </c>
      <c r="E44" s="14" t="s">
        <v>48</v>
      </c>
      <c r="F44" s="13"/>
      <c r="J44" s="13">
        <v>0.4722222222222219</v>
      </c>
      <c r="K44" s="14" t="s">
        <v>48</v>
      </c>
      <c r="L44" s="32">
        <v>0.4722222222222219</v>
      </c>
      <c r="M44" s="14" t="s">
        <v>48</v>
      </c>
      <c r="R44" s="13">
        <v>0.4930555555555556</v>
      </c>
      <c r="S44" s="14" t="s">
        <v>48</v>
      </c>
      <c r="T44" s="13">
        <v>0.4962285902503299</v>
      </c>
      <c r="U44" s="14" t="s">
        <v>48</v>
      </c>
    </row>
    <row r="45" spans="1:21" ht="12.75">
      <c r="A45" s="14">
        <v>36</v>
      </c>
      <c r="B45" s="13">
        <v>0.4136904761904766</v>
      </c>
      <c r="C45" s="14" t="s">
        <v>48</v>
      </c>
      <c r="D45" s="13">
        <v>0.43154761904761874</v>
      </c>
      <c r="E45" s="14" t="s">
        <v>48</v>
      </c>
      <c r="J45" s="13">
        <v>0.4791666666666663</v>
      </c>
      <c r="K45" s="14" t="s">
        <v>48</v>
      </c>
      <c r="L45" s="32">
        <v>0.4791666666666663</v>
      </c>
      <c r="M45" s="14" t="s">
        <v>48</v>
      </c>
      <c r="R45" s="13">
        <v>0.5</v>
      </c>
      <c r="S45" s="14" t="s">
        <v>48</v>
      </c>
      <c r="T45" s="13">
        <v>0.5031291172595526</v>
      </c>
      <c r="U45" s="14" t="s">
        <v>48</v>
      </c>
    </row>
    <row r="46" spans="1:21" ht="12.75">
      <c r="A46" s="14">
        <v>37</v>
      </c>
      <c r="B46" s="13">
        <v>0.41964285714285754</v>
      </c>
      <c r="C46" s="14" t="s">
        <v>48</v>
      </c>
      <c r="D46" s="13">
        <v>0.43749999999999967</v>
      </c>
      <c r="E46" s="14" t="s">
        <v>48</v>
      </c>
      <c r="J46" s="13">
        <v>0.4861111111111107</v>
      </c>
      <c r="K46" s="14" t="s">
        <v>48</v>
      </c>
      <c r="L46" s="32">
        <v>0.4861111111111107</v>
      </c>
      <c r="M46" s="14" t="s">
        <v>48</v>
      </c>
      <c r="R46" s="13">
        <v>0.5069444444444444</v>
      </c>
      <c r="S46" s="14" t="s">
        <v>48</v>
      </c>
      <c r="T46" s="13">
        <v>0.5100296442687753</v>
      </c>
      <c r="U46" s="14" t="s">
        <v>48</v>
      </c>
    </row>
    <row r="47" spans="1:21" ht="12.75">
      <c r="A47" s="14">
        <v>38</v>
      </c>
      <c r="B47" s="13">
        <v>0.42559523809523847</v>
      </c>
      <c r="C47" s="14" t="s">
        <v>48</v>
      </c>
      <c r="D47" s="13">
        <v>0.4434523809523806</v>
      </c>
      <c r="E47" s="14" t="s">
        <v>48</v>
      </c>
      <c r="J47" s="13">
        <v>0.49305555555555514</v>
      </c>
      <c r="K47" s="14" t="s">
        <v>48</v>
      </c>
      <c r="L47" s="32">
        <v>0.49305555555555514</v>
      </c>
      <c r="M47" s="14" t="s">
        <v>48</v>
      </c>
      <c r="R47" s="13">
        <v>0.513888888888889</v>
      </c>
      <c r="S47" s="14" t="s">
        <v>48</v>
      </c>
      <c r="T47" s="13">
        <v>0.516930171277998</v>
      </c>
      <c r="U47" s="14" t="s">
        <v>48</v>
      </c>
    </row>
    <row r="48" spans="1:21" ht="12.75">
      <c r="A48" s="14">
        <v>39</v>
      </c>
      <c r="B48" s="13">
        <v>0.4315476190476194</v>
      </c>
      <c r="C48" s="14" t="s">
        <v>48</v>
      </c>
      <c r="D48" s="13">
        <v>0.44940476190476153</v>
      </c>
      <c r="E48" s="14" t="s">
        <v>48</v>
      </c>
      <c r="J48" s="13">
        <v>0.49999999999999956</v>
      </c>
      <c r="K48" s="14" t="s">
        <v>48</v>
      </c>
      <c r="L48" s="32">
        <v>0.49999999999999956</v>
      </c>
      <c r="M48" s="14" t="s">
        <v>48</v>
      </c>
      <c r="R48" s="13">
        <v>0.5208333333333334</v>
      </c>
      <c r="S48" s="14" t="s">
        <v>48</v>
      </c>
      <c r="T48" s="13">
        <v>0.5238306982872207</v>
      </c>
      <c r="U48" s="14" t="s">
        <v>48</v>
      </c>
    </row>
    <row r="49" spans="1:21" ht="12.75">
      <c r="A49" s="14">
        <v>40</v>
      </c>
      <c r="B49" s="13">
        <v>0.43750000000000033</v>
      </c>
      <c r="C49" s="14" t="s">
        <v>48</v>
      </c>
      <c r="D49" s="13">
        <v>0.45535714285714246</v>
      </c>
      <c r="E49" s="14" t="s">
        <v>48</v>
      </c>
      <c r="J49" s="13">
        <v>0.506944444444444</v>
      </c>
      <c r="K49" s="14" t="s">
        <v>48</v>
      </c>
      <c r="L49" s="32">
        <v>0.506944444444444</v>
      </c>
      <c r="M49" s="14" t="s">
        <v>48</v>
      </c>
      <c r="R49" s="13">
        <v>0.5277777777777778</v>
      </c>
      <c r="S49" s="14" t="s">
        <v>48</v>
      </c>
      <c r="T49" s="13">
        <v>0.5307312252964435</v>
      </c>
      <c r="U49" s="14" t="s">
        <v>48</v>
      </c>
    </row>
    <row r="50" spans="1:21" ht="12.75">
      <c r="A50" s="14">
        <v>41</v>
      </c>
      <c r="B50" s="13">
        <v>0.44345238095238126</v>
      </c>
      <c r="C50" s="14" t="s">
        <v>48</v>
      </c>
      <c r="D50" s="13">
        <v>0.4613095238095234</v>
      </c>
      <c r="E50" s="14" t="s">
        <v>48</v>
      </c>
      <c r="J50" s="13">
        <v>0.5138888888888884</v>
      </c>
      <c r="K50" s="14" t="s">
        <v>48</v>
      </c>
      <c r="L50" s="32">
        <v>0.5138888888888884</v>
      </c>
      <c r="M50" s="14" t="s">
        <v>48</v>
      </c>
      <c r="R50" s="13">
        <v>0.5347222222222222</v>
      </c>
      <c r="S50" s="14" t="s">
        <v>48</v>
      </c>
      <c r="T50" s="13">
        <v>0.5376317523056662</v>
      </c>
      <c r="U50" s="14" t="s">
        <v>48</v>
      </c>
    </row>
    <row r="51" spans="1:21" ht="12.75">
      <c r="A51" s="14">
        <v>42</v>
      </c>
      <c r="B51" s="13">
        <v>0.4494047619047622</v>
      </c>
      <c r="C51" s="14" t="s">
        <v>48</v>
      </c>
      <c r="D51" s="13">
        <v>0.4672619047619043</v>
      </c>
      <c r="E51" s="14" t="s">
        <v>48</v>
      </c>
      <c r="J51" s="13">
        <v>0.5208333333333328</v>
      </c>
      <c r="K51" s="14" t="s">
        <v>48</v>
      </c>
      <c r="L51" s="32">
        <v>0.5208333333333328</v>
      </c>
      <c r="M51" s="14" t="s">
        <v>48</v>
      </c>
      <c r="R51" s="13">
        <v>0.5416666666666666</v>
      </c>
      <c r="S51" s="14" t="s">
        <v>48</v>
      </c>
      <c r="T51" s="13">
        <v>0.5445322793148889</v>
      </c>
      <c r="U51" s="14" t="s">
        <v>48</v>
      </c>
    </row>
    <row r="52" spans="1:21" ht="12.75">
      <c r="A52" s="14">
        <v>43</v>
      </c>
      <c r="B52" s="13">
        <v>0.4553571428571431</v>
      </c>
      <c r="C52" s="14" t="s">
        <v>48</v>
      </c>
      <c r="D52" s="13">
        <v>0.47321428571428525</v>
      </c>
      <c r="E52" s="14" t="s">
        <v>48</v>
      </c>
      <c r="J52" s="13">
        <v>0.5277777777777772</v>
      </c>
      <c r="K52" s="14" t="s">
        <v>48</v>
      </c>
      <c r="L52" s="32">
        <v>0.5277777777777772</v>
      </c>
      <c r="M52" s="14" t="s">
        <v>48</v>
      </c>
      <c r="R52" s="13">
        <v>0.548611111111111</v>
      </c>
      <c r="S52" s="14" t="s">
        <v>48</v>
      </c>
      <c r="T52" s="13">
        <v>0.5514328063241116</v>
      </c>
      <c r="U52" s="14" t="s">
        <v>48</v>
      </c>
    </row>
    <row r="53" spans="1:21" ht="12.75">
      <c r="A53" s="14">
        <v>44</v>
      </c>
      <c r="B53" s="13">
        <v>0.46130952380952406</v>
      </c>
      <c r="C53" s="14" t="s">
        <v>48</v>
      </c>
      <c r="D53" s="13">
        <v>0.4791666666666662</v>
      </c>
      <c r="E53" s="14" t="s">
        <v>48</v>
      </c>
      <c r="J53" s="13">
        <v>0.5347222222222217</v>
      </c>
      <c r="K53" s="14" t="s">
        <v>48</v>
      </c>
      <c r="L53" s="32">
        <v>0.5347222222222217</v>
      </c>
      <c r="M53" s="14" t="s">
        <v>48</v>
      </c>
      <c r="R53" s="13">
        <v>0.5555555555555556</v>
      </c>
      <c r="S53" s="14" t="s">
        <v>48</v>
      </c>
      <c r="T53" s="13">
        <v>0.5583333333333343</v>
      </c>
      <c r="U53" s="14" t="s">
        <v>48</v>
      </c>
    </row>
    <row r="54" spans="1:21" ht="12.75">
      <c r="A54" s="14">
        <v>45</v>
      </c>
      <c r="B54" s="13">
        <v>0.467261904761905</v>
      </c>
      <c r="C54" s="14" t="s">
        <v>48</v>
      </c>
      <c r="D54" s="13">
        <v>0.4851190476190471</v>
      </c>
      <c r="E54" s="14" t="s">
        <v>48</v>
      </c>
      <c r="J54" s="13">
        <v>0.5416666666666661</v>
      </c>
      <c r="K54" s="14" t="s">
        <v>48</v>
      </c>
      <c r="L54" s="32">
        <v>0.5416666666666661</v>
      </c>
      <c r="M54" s="14" t="s">
        <v>48</v>
      </c>
      <c r="R54" s="13">
        <v>0.5625</v>
      </c>
      <c r="S54" s="14" t="s">
        <v>48</v>
      </c>
      <c r="T54" s="13">
        <v>0.5659722222222222</v>
      </c>
      <c r="U54" s="14" t="s">
        <v>48</v>
      </c>
    </row>
    <row r="55" spans="1:21" ht="12.75">
      <c r="A55" s="14">
        <v>46</v>
      </c>
      <c r="B55" s="13">
        <v>0.4732142857142859</v>
      </c>
      <c r="C55" s="14" t="s">
        <v>48</v>
      </c>
      <c r="D55" s="13">
        <v>0.49107142857142805</v>
      </c>
      <c r="E55" s="14" t="s">
        <v>48</v>
      </c>
      <c r="J55" s="13">
        <v>0.5486111111111105</v>
      </c>
      <c r="K55" s="14" t="s">
        <v>48</v>
      </c>
      <c r="L55" s="32">
        <v>0.5486111111111105</v>
      </c>
      <c r="M55" s="14" t="s">
        <v>48</v>
      </c>
      <c r="R55" s="13">
        <v>0.5694444444444444</v>
      </c>
      <c r="S55" s="14" t="s">
        <v>48</v>
      </c>
      <c r="T55" s="13">
        <v>0.5728864734299517</v>
      </c>
      <c r="U55" s="14" t="s">
        <v>48</v>
      </c>
    </row>
    <row r="56" spans="1:21" ht="12.75">
      <c r="A56" s="14">
        <v>47</v>
      </c>
      <c r="B56" s="13">
        <v>0.47916666666666685</v>
      </c>
      <c r="C56" s="14" t="s">
        <v>48</v>
      </c>
      <c r="D56" s="13">
        <v>0.497023809523809</v>
      </c>
      <c r="E56" s="14" t="s">
        <v>48</v>
      </c>
      <c r="J56" s="13">
        <v>0.5555555555555549</v>
      </c>
      <c r="K56" s="14" t="s">
        <v>48</v>
      </c>
      <c r="L56" s="32">
        <v>0.5555555555555549</v>
      </c>
      <c r="M56" s="14" t="s">
        <v>48</v>
      </c>
      <c r="R56" s="13">
        <v>0.576388888888889</v>
      </c>
      <c r="S56" s="14" t="s">
        <v>48</v>
      </c>
      <c r="T56" s="13">
        <v>0.5798007246376812</v>
      </c>
      <c r="U56" s="14" t="s">
        <v>48</v>
      </c>
    </row>
    <row r="57" spans="1:21" ht="12.75">
      <c r="A57" s="14">
        <v>48</v>
      </c>
      <c r="B57" s="13">
        <v>0.4851190476190478</v>
      </c>
      <c r="C57" s="14" t="s">
        <v>48</v>
      </c>
      <c r="D57" s="13">
        <v>0.5029761904761899</v>
      </c>
      <c r="E57" s="14" t="s">
        <v>48</v>
      </c>
      <c r="J57" s="13">
        <v>0.5624999999999993</v>
      </c>
      <c r="K57" s="14" t="s">
        <v>48</v>
      </c>
      <c r="L57" s="32">
        <v>0.5624999999999993</v>
      </c>
      <c r="M57" s="14" t="s">
        <v>48</v>
      </c>
      <c r="R57" s="13">
        <v>0.5833333333333334</v>
      </c>
      <c r="S57" s="14" t="s">
        <v>48</v>
      </c>
      <c r="T57" s="13">
        <v>0.5867149758454107</v>
      </c>
      <c r="U57" s="14" t="s">
        <v>48</v>
      </c>
    </row>
    <row r="58" spans="1:21" ht="12.75">
      <c r="A58" s="14">
        <v>49</v>
      </c>
      <c r="B58" s="13">
        <v>0.4910714285714287</v>
      </c>
      <c r="C58" s="14" t="s">
        <v>48</v>
      </c>
      <c r="D58" s="13">
        <v>0.5089285714285708</v>
      </c>
      <c r="E58" s="14" t="s">
        <v>48</v>
      </c>
      <c r="J58" s="13">
        <v>0.5694444444444438</v>
      </c>
      <c r="K58" s="14" t="s">
        <v>48</v>
      </c>
      <c r="L58" s="32">
        <v>0.5694444444444438</v>
      </c>
      <c r="M58" s="14" t="s">
        <v>48</v>
      </c>
      <c r="R58" s="13">
        <v>0.5902777777777778</v>
      </c>
      <c r="S58" s="14" t="s">
        <v>48</v>
      </c>
      <c r="T58" s="13">
        <v>0.5936292270531401</v>
      </c>
      <c r="U58" s="14" t="s">
        <v>48</v>
      </c>
    </row>
    <row r="59" spans="1:21" ht="12.75">
      <c r="A59" s="14">
        <v>50</v>
      </c>
      <c r="B59" s="13">
        <v>0.49702380952380965</v>
      </c>
      <c r="C59" s="14" t="s">
        <v>48</v>
      </c>
      <c r="D59" s="13">
        <v>0.5148809523809518</v>
      </c>
      <c r="E59" s="14" t="s">
        <v>48</v>
      </c>
      <c r="J59" s="13">
        <v>0.5763888888888882</v>
      </c>
      <c r="K59" s="14" t="s">
        <v>48</v>
      </c>
      <c r="L59" s="32">
        <v>0.5763888888888882</v>
      </c>
      <c r="M59" s="14" t="s">
        <v>48</v>
      </c>
      <c r="R59" s="13">
        <v>0.5972222222222222</v>
      </c>
      <c r="S59" s="14" t="s">
        <v>48</v>
      </c>
      <c r="T59" s="13">
        <v>0.6005434782608696</v>
      </c>
      <c r="U59" s="14" t="s">
        <v>48</v>
      </c>
    </row>
    <row r="60" spans="1:21" ht="12.75">
      <c r="A60" s="14">
        <v>51</v>
      </c>
      <c r="B60" s="13">
        <v>0.5029761904761906</v>
      </c>
      <c r="C60" s="14" t="s">
        <v>48</v>
      </c>
      <c r="D60" s="13">
        <v>0.5208333333333327</v>
      </c>
      <c r="E60" s="14" t="s">
        <v>48</v>
      </c>
      <c r="J60" s="13">
        <v>0.5833333333333326</v>
      </c>
      <c r="K60" s="14" t="s">
        <v>48</v>
      </c>
      <c r="L60" s="32">
        <v>0.5833333333333326</v>
      </c>
      <c r="M60" s="14" t="s">
        <v>48</v>
      </c>
      <c r="R60" s="13">
        <v>0.6041666666666666</v>
      </c>
      <c r="S60" s="14" t="s">
        <v>48</v>
      </c>
      <c r="T60" s="13">
        <v>0.6074577294685991</v>
      </c>
      <c r="U60" s="14" t="s">
        <v>48</v>
      </c>
    </row>
    <row r="61" spans="1:21" ht="12.75">
      <c r="A61" s="14">
        <v>52</v>
      </c>
      <c r="B61" s="13">
        <v>0.5089285714285715</v>
      </c>
      <c r="C61" s="14" t="s">
        <v>48</v>
      </c>
      <c r="D61" s="13">
        <v>0.5260416666666661</v>
      </c>
      <c r="E61" s="14" t="s">
        <v>48</v>
      </c>
      <c r="J61" s="13">
        <v>0.590277777777777</v>
      </c>
      <c r="K61" s="14" t="s">
        <v>48</v>
      </c>
      <c r="L61" s="32">
        <v>0.590277777777777</v>
      </c>
      <c r="M61" s="14" t="s">
        <v>48</v>
      </c>
      <c r="R61" s="13">
        <v>0.611111111111111</v>
      </c>
      <c r="S61" s="14" t="s">
        <v>48</v>
      </c>
      <c r="T61" s="13">
        <v>0.6143719806763286</v>
      </c>
      <c r="U61" s="14" t="s">
        <v>48</v>
      </c>
    </row>
    <row r="62" spans="1:21" ht="12.75">
      <c r="A62" s="14">
        <v>53</v>
      </c>
      <c r="B62" s="13">
        <v>0.5148809523809524</v>
      </c>
      <c r="C62" s="14" t="s">
        <v>48</v>
      </c>
      <c r="D62" s="13">
        <v>0.5312499999999994</v>
      </c>
      <c r="E62" s="14" t="s">
        <v>48</v>
      </c>
      <c r="J62" s="13">
        <v>0.5972222222222214</v>
      </c>
      <c r="K62" s="14" t="s">
        <v>48</v>
      </c>
      <c r="L62" s="32">
        <v>0.5972222222222214</v>
      </c>
      <c r="M62" s="14" t="s">
        <v>48</v>
      </c>
      <c r="R62" s="13">
        <v>0.6180555555555556</v>
      </c>
      <c r="S62" s="14" t="s">
        <v>48</v>
      </c>
      <c r="T62" s="13">
        <v>0.6212862318840581</v>
      </c>
      <c r="U62" s="14" t="s">
        <v>48</v>
      </c>
    </row>
    <row r="63" spans="1:21" ht="12.75">
      <c r="A63" s="14">
        <v>54</v>
      </c>
      <c r="B63" s="13">
        <v>0.5208333333333334</v>
      </c>
      <c r="C63" s="14" t="s">
        <v>48</v>
      </c>
      <c r="D63" s="13">
        <v>0.5364583333333328</v>
      </c>
      <c r="E63" s="14" t="s">
        <v>48</v>
      </c>
      <c r="J63" s="13">
        <v>0.6041666666666659</v>
      </c>
      <c r="K63" s="14" t="s">
        <v>48</v>
      </c>
      <c r="L63" s="32">
        <v>0.6041666666666659</v>
      </c>
      <c r="M63" s="14" t="s">
        <v>48</v>
      </c>
      <c r="R63" s="13">
        <v>0.625</v>
      </c>
      <c r="S63" s="14" t="s">
        <v>48</v>
      </c>
      <c r="T63" s="13">
        <v>0.6282004830917876</v>
      </c>
      <c r="U63" s="14" t="s">
        <v>48</v>
      </c>
    </row>
    <row r="64" spans="1:21" ht="12.75">
      <c r="A64" s="14">
        <v>55</v>
      </c>
      <c r="B64" s="13">
        <v>0.5260416666666667</v>
      </c>
      <c r="C64" s="14" t="s">
        <v>48</v>
      </c>
      <c r="D64" s="13">
        <v>0.5416666666666662</v>
      </c>
      <c r="E64" s="14" t="s">
        <v>48</v>
      </c>
      <c r="J64" s="13">
        <v>0.6111111111111103</v>
      </c>
      <c r="K64" s="14" t="s">
        <v>48</v>
      </c>
      <c r="L64" s="32">
        <v>0.6111111111111103</v>
      </c>
      <c r="M64" s="14" t="s">
        <v>48</v>
      </c>
      <c r="R64" s="13">
        <v>0.6319444444444444</v>
      </c>
      <c r="S64" s="14" t="s">
        <v>48</v>
      </c>
      <c r="T64" s="13">
        <v>0.635114734299517</v>
      </c>
      <c r="U64" s="14" t="s">
        <v>48</v>
      </c>
    </row>
    <row r="65" spans="1:21" ht="12.75">
      <c r="A65" s="14">
        <v>56</v>
      </c>
      <c r="B65" s="13">
        <v>0.5312500000000001</v>
      </c>
      <c r="C65" s="14" t="s">
        <v>48</v>
      </c>
      <c r="D65" s="13">
        <v>0.5468749999999996</v>
      </c>
      <c r="E65" s="14" t="s">
        <v>48</v>
      </c>
      <c r="J65" s="13">
        <v>0.6180555555555547</v>
      </c>
      <c r="K65" s="14" t="s">
        <v>48</v>
      </c>
      <c r="L65" s="32">
        <v>0.6180555555555547</v>
      </c>
      <c r="M65" s="14" t="s">
        <v>48</v>
      </c>
      <c r="R65" s="13">
        <v>0.638888888888889</v>
      </c>
      <c r="S65" s="14" t="s">
        <v>48</v>
      </c>
      <c r="T65" s="13">
        <v>0.6420289855072465</v>
      </c>
      <c r="U65" s="14" t="s">
        <v>48</v>
      </c>
    </row>
    <row r="66" spans="1:21" ht="12.75">
      <c r="A66" s="14">
        <v>57</v>
      </c>
      <c r="B66" s="13">
        <v>0.5364583333333335</v>
      </c>
      <c r="C66" s="14" t="s">
        <v>48</v>
      </c>
      <c r="D66" s="13">
        <v>0.5520833333333329</v>
      </c>
      <c r="E66" s="14" t="s">
        <v>48</v>
      </c>
      <c r="J66" s="13">
        <v>0.6249999999999991</v>
      </c>
      <c r="K66" s="14" t="s">
        <v>48</v>
      </c>
      <c r="L66" s="32">
        <v>0.6249999999999991</v>
      </c>
      <c r="M66" s="14" t="s">
        <v>48</v>
      </c>
      <c r="R66" s="13">
        <v>0.6458333333333334</v>
      </c>
      <c r="S66" s="14" t="s">
        <v>48</v>
      </c>
      <c r="T66" s="13">
        <v>0.648943236714976</v>
      </c>
      <c r="U66" s="14" t="s">
        <v>48</v>
      </c>
    </row>
    <row r="67" spans="1:21" ht="12.75">
      <c r="A67" s="14">
        <v>58</v>
      </c>
      <c r="B67" s="13">
        <v>0.5416666666666669</v>
      </c>
      <c r="C67" s="14" t="s">
        <v>48</v>
      </c>
      <c r="D67" s="13">
        <v>0.5572916666666663</v>
      </c>
      <c r="E67" s="14" t="s">
        <v>48</v>
      </c>
      <c r="J67" s="13">
        <v>0.6319444444444435</v>
      </c>
      <c r="K67" s="14" t="s">
        <v>48</v>
      </c>
      <c r="L67" s="32">
        <v>0.6319444444444435</v>
      </c>
      <c r="M67" s="14" t="s">
        <v>48</v>
      </c>
      <c r="R67" s="13">
        <v>0.6527777777777778</v>
      </c>
      <c r="S67" s="14" t="s">
        <v>48</v>
      </c>
      <c r="T67" s="13">
        <v>0.6558574879227055</v>
      </c>
      <c r="U67" s="14" t="s">
        <v>48</v>
      </c>
    </row>
    <row r="68" spans="1:21" ht="12.75">
      <c r="A68" s="14">
        <v>59</v>
      </c>
      <c r="B68" s="13">
        <v>0.5468750000000002</v>
      </c>
      <c r="C68" s="14" t="s">
        <v>48</v>
      </c>
      <c r="D68" s="13">
        <v>0.5624999999999997</v>
      </c>
      <c r="E68" s="14" t="s">
        <v>48</v>
      </c>
      <c r="J68" s="13">
        <v>0.638888888888888</v>
      </c>
      <c r="K68" s="14" t="s">
        <v>48</v>
      </c>
      <c r="L68" s="32">
        <v>0.638888888888888</v>
      </c>
      <c r="M68" s="14" t="s">
        <v>48</v>
      </c>
      <c r="R68" s="13">
        <v>0.6597222222222222</v>
      </c>
      <c r="S68" s="14" t="s">
        <v>48</v>
      </c>
      <c r="T68" s="13">
        <v>0.662771739130435</v>
      </c>
      <c r="U68" s="14" t="s">
        <v>48</v>
      </c>
    </row>
    <row r="69" spans="1:21" ht="12.75">
      <c r="A69" s="14">
        <v>60</v>
      </c>
      <c r="B69" s="13">
        <v>0.5520833333333336</v>
      </c>
      <c r="C69" s="14" t="s">
        <v>48</v>
      </c>
      <c r="D69" s="13">
        <v>0.567708333333333</v>
      </c>
      <c r="E69" s="14" t="s">
        <v>48</v>
      </c>
      <c r="J69" s="13">
        <v>0.6458333333333324</v>
      </c>
      <c r="K69" s="14" t="s">
        <v>48</v>
      </c>
      <c r="L69" s="32">
        <v>0.6458333333333324</v>
      </c>
      <c r="M69" s="14" t="s">
        <v>48</v>
      </c>
      <c r="R69" s="13">
        <v>0.6666666666666666</v>
      </c>
      <c r="S69" s="14" t="s">
        <v>48</v>
      </c>
      <c r="T69" s="13">
        <v>0.6696859903381644</v>
      </c>
      <c r="U69" s="14" t="s">
        <v>48</v>
      </c>
    </row>
    <row r="70" spans="1:21" ht="12.75">
      <c r="A70" s="14">
        <v>61</v>
      </c>
      <c r="B70" s="13">
        <v>0.557291666666667</v>
      </c>
      <c r="C70" s="14" t="s">
        <v>48</v>
      </c>
      <c r="D70" s="13">
        <v>0.5729166666666664</v>
      </c>
      <c r="E70" s="14" t="s">
        <v>48</v>
      </c>
      <c r="J70" s="13">
        <v>0.6527777777777768</v>
      </c>
      <c r="K70" s="14" t="s">
        <v>48</v>
      </c>
      <c r="L70" s="32">
        <v>0.6527777777777768</v>
      </c>
      <c r="M70" s="14" t="s">
        <v>48</v>
      </c>
      <c r="R70" s="13">
        <v>0.6736111111111112</v>
      </c>
      <c r="S70" s="14" t="s">
        <v>48</v>
      </c>
      <c r="T70" s="13">
        <v>0.6766002415458939</v>
      </c>
      <c r="U70" s="14" t="s">
        <v>48</v>
      </c>
    </row>
    <row r="71" spans="1:21" ht="12.75">
      <c r="A71" s="14">
        <v>62</v>
      </c>
      <c r="B71" s="13">
        <v>0.5625000000000003</v>
      </c>
      <c r="C71" s="14" t="s">
        <v>48</v>
      </c>
      <c r="D71" s="13">
        <v>0.5781249999999998</v>
      </c>
      <c r="E71" s="14" t="s">
        <v>48</v>
      </c>
      <c r="J71" s="13">
        <v>0.6597222222222212</v>
      </c>
      <c r="K71" s="14" t="s">
        <v>48</v>
      </c>
      <c r="L71" s="32">
        <v>0.6597222222222212</v>
      </c>
      <c r="M71" s="14" t="s">
        <v>48</v>
      </c>
      <c r="R71" s="13">
        <v>0.6805555555555555</v>
      </c>
      <c r="S71" s="14" t="s">
        <v>48</v>
      </c>
      <c r="T71" s="13">
        <v>0.6835144927536234</v>
      </c>
      <c r="U71" s="14" t="s">
        <v>48</v>
      </c>
    </row>
    <row r="72" spans="1:21" ht="12.75">
      <c r="A72" s="14">
        <v>63</v>
      </c>
      <c r="B72" s="13">
        <v>0.5677083333333337</v>
      </c>
      <c r="C72" s="14" t="s">
        <v>48</v>
      </c>
      <c r="D72" s="13">
        <v>0.5833333333333331</v>
      </c>
      <c r="E72" s="14" t="s">
        <v>48</v>
      </c>
      <c r="J72" s="13">
        <v>0.6666666666666656</v>
      </c>
      <c r="K72" s="14" t="s">
        <v>48</v>
      </c>
      <c r="L72" s="32">
        <v>0.6666666666666656</v>
      </c>
      <c r="M72" s="14" t="s">
        <v>48</v>
      </c>
      <c r="R72" s="13">
        <v>0.6875</v>
      </c>
      <c r="S72" s="14" t="s">
        <v>48</v>
      </c>
      <c r="T72" s="13">
        <v>0.6904287439613529</v>
      </c>
      <c r="U72" s="14" t="s">
        <v>48</v>
      </c>
    </row>
    <row r="73" spans="1:21" ht="12.75">
      <c r="A73" s="14">
        <v>64</v>
      </c>
      <c r="B73" s="13">
        <v>0.5729166666666671</v>
      </c>
      <c r="C73" s="14" t="s">
        <v>48</v>
      </c>
      <c r="D73" s="13">
        <v>0.5885416666666665</v>
      </c>
      <c r="E73" s="14" t="s">
        <v>48</v>
      </c>
      <c r="J73" s="13">
        <v>0.67361111111111</v>
      </c>
      <c r="K73" s="14" t="s">
        <v>48</v>
      </c>
      <c r="L73" s="32">
        <v>0.67361111111111</v>
      </c>
      <c r="M73" s="14" t="s">
        <v>48</v>
      </c>
      <c r="R73" s="13">
        <v>0.6944444444444445</v>
      </c>
      <c r="S73" s="14" t="s">
        <v>48</v>
      </c>
      <c r="T73" s="13">
        <v>0.6973429951690824</v>
      </c>
      <c r="U73" s="14" t="s">
        <v>48</v>
      </c>
    </row>
    <row r="74" spans="1:21" ht="12.75">
      <c r="A74" s="14">
        <v>65</v>
      </c>
      <c r="B74" s="13">
        <v>0.5781250000000004</v>
      </c>
      <c r="C74" s="14" t="s">
        <v>48</v>
      </c>
      <c r="D74" s="13">
        <v>0.5937499999999999</v>
      </c>
      <c r="E74" s="14" t="s">
        <v>48</v>
      </c>
      <c r="J74" s="13">
        <v>0.6805555555555545</v>
      </c>
      <c r="K74" s="14" t="s">
        <v>48</v>
      </c>
      <c r="L74" s="32">
        <v>0.6805555555555545</v>
      </c>
      <c r="M74" s="14" t="s">
        <v>48</v>
      </c>
      <c r="R74" s="13">
        <v>0.7013888888888888</v>
      </c>
      <c r="S74" s="14" t="s">
        <v>48</v>
      </c>
      <c r="T74" s="13">
        <v>0.7042572463768119</v>
      </c>
      <c r="U74" s="14" t="s">
        <v>48</v>
      </c>
    </row>
    <row r="75" spans="1:21" ht="12.75">
      <c r="A75" s="14">
        <v>66</v>
      </c>
      <c r="B75" s="13">
        <v>0.5833333333333338</v>
      </c>
      <c r="C75" s="14" t="s">
        <v>48</v>
      </c>
      <c r="D75" s="13">
        <v>0.5989583333333333</v>
      </c>
      <c r="E75" s="14" t="s">
        <v>48</v>
      </c>
      <c r="F75" s="13"/>
      <c r="J75" s="13">
        <v>0.6874999999999989</v>
      </c>
      <c r="K75" s="14" t="s">
        <v>48</v>
      </c>
      <c r="L75" s="32">
        <v>0.6874999999999989</v>
      </c>
      <c r="M75" s="14" t="s">
        <v>48</v>
      </c>
      <c r="R75" s="13">
        <v>0.7083333333333334</v>
      </c>
      <c r="S75" s="14" t="s">
        <v>48</v>
      </c>
      <c r="T75" s="13">
        <v>0.7111714975845413</v>
      </c>
      <c r="U75" s="14" t="s">
        <v>48</v>
      </c>
    </row>
    <row r="76" spans="1:21" ht="12.75">
      <c r="A76" s="14">
        <v>67</v>
      </c>
      <c r="B76" s="13">
        <v>0.5888596491228075</v>
      </c>
      <c r="C76" s="14" t="s">
        <v>48</v>
      </c>
      <c r="D76" s="13">
        <v>0.6041666666666666</v>
      </c>
      <c r="E76" s="14" t="s">
        <v>48</v>
      </c>
      <c r="F76" s="13"/>
      <c r="G76" s="13"/>
      <c r="J76" s="13">
        <v>0.6944444444444433</v>
      </c>
      <c r="K76" s="14" t="s">
        <v>48</v>
      </c>
      <c r="L76" s="32">
        <v>0.6944444444444433</v>
      </c>
      <c r="M76" s="14" t="s">
        <v>48</v>
      </c>
      <c r="R76" s="13">
        <v>0.7152777777777778</v>
      </c>
      <c r="S76" s="14" t="s">
        <v>48</v>
      </c>
      <c r="T76" s="13">
        <v>0.7180857487922708</v>
      </c>
      <c r="U76" s="14" t="s">
        <v>48</v>
      </c>
    </row>
    <row r="77" spans="1:21" ht="12.75">
      <c r="A77" s="14">
        <v>68</v>
      </c>
      <c r="B77" s="13">
        <v>0.5943859649122812</v>
      </c>
      <c r="C77" s="14" t="s">
        <v>48</v>
      </c>
      <c r="D77" s="13">
        <v>0.609375</v>
      </c>
      <c r="E77" s="14" t="s">
        <v>48</v>
      </c>
      <c r="F77" s="13"/>
      <c r="J77" s="13">
        <v>0.7013888888888877</v>
      </c>
      <c r="K77" s="14" t="s">
        <v>48</v>
      </c>
      <c r="L77" s="32">
        <v>0.7013888888888877</v>
      </c>
      <c r="M77" s="14" t="s">
        <v>48</v>
      </c>
      <c r="R77" s="13">
        <v>0.7222222222222222</v>
      </c>
      <c r="S77" s="14" t="s">
        <v>48</v>
      </c>
      <c r="T77" s="13">
        <v>0.725</v>
      </c>
      <c r="U77" s="14" t="s">
        <v>48</v>
      </c>
    </row>
    <row r="78" spans="1:21" ht="12.75">
      <c r="A78" s="14">
        <v>69</v>
      </c>
      <c r="B78" s="13">
        <v>0.599912280701755</v>
      </c>
      <c r="C78" s="14" t="s">
        <v>48</v>
      </c>
      <c r="D78" s="13">
        <v>0.6145833333333334</v>
      </c>
      <c r="E78" s="14" t="s">
        <v>48</v>
      </c>
      <c r="F78" s="13"/>
      <c r="J78" s="13">
        <v>0.7083333333333321</v>
      </c>
      <c r="K78" s="14" t="s">
        <v>48</v>
      </c>
      <c r="L78" s="32">
        <v>0.7083333333333321</v>
      </c>
      <c r="M78" s="14" t="s">
        <v>48</v>
      </c>
      <c r="R78" s="13">
        <v>0.7291666666666666</v>
      </c>
      <c r="S78" s="14" t="s">
        <v>48</v>
      </c>
      <c r="T78" s="13">
        <v>0.7326388888888892</v>
      </c>
      <c r="U78" s="14" t="s">
        <v>48</v>
      </c>
    </row>
    <row r="79" spans="1:21" ht="12.75">
      <c r="A79" s="14">
        <v>70</v>
      </c>
      <c r="B79" s="13">
        <v>0.6054385964912287</v>
      </c>
      <c r="C79" s="14" t="s">
        <v>48</v>
      </c>
      <c r="D79" s="13">
        <v>0.6197916666666667</v>
      </c>
      <c r="E79" s="14" t="s">
        <v>48</v>
      </c>
      <c r="F79" s="13"/>
      <c r="J79" s="13">
        <v>0.7152777777777766</v>
      </c>
      <c r="K79" s="14" t="s">
        <v>48</v>
      </c>
      <c r="L79" s="32">
        <v>0.7152777777777766</v>
      </c>
      <c r="M79" s="14" t="s">
        <v>48</v>
      </c>
      <c r="R79" s="13">
        <v>0.7361111111111112</v>
      </c>
      <c r="S79" s="14" t="s">
        <v>48</v>
      </c>
      <c r="T79" s="13">
        <v>0.7395410628019327</v>
      </c>
      <c r="U79" s="14" t="s">
        <v>48</v>
      </c>
    </row>
    <row r="80" spans="1:21" ht="12.75">
      <c r="A80" s="14">
        <v>71</v>
      </c>
      <c r="B80" s="13">
        <v>0.6109649122807024</v>
      </c>
      <c r="C80" s="14" t="s">
        <v>48</v>
      </c>
      <c r="D80" s="13">
        <v>0.6250000000000001</v>
      </c>
      <c r="E80" s="14" t="s">
        <v>48</v>
      </c>
      <c r="F80" s="13"/>
      <c r="J80" s="13">
        <v>0.722222222222221</v>
      </c>
      <c r="K80" s="14" t="s">
        <v>48</v>
      </c>
      <c r="L80" s="32">
        <v>0.722222222222221</v>
      </c>
      <c r="M80" s="14" t="s">
        <v>48</v>
      </c>
      <c r="R80" s="13">
        <v>0.7430555555555555</v>
      </c>
      <c r="S80" s="14" t="s">
        <v>48</v>
      </c>
      <c r="T80" s="13">
        <v>0.7464432367149761</v>
      </c>
      <c r="U80" s="14" t="s">
        <v>48</v>
      </c>
    </row>
    <row r="81" spans="1:21" ht="12.75">
      <c r="A81" s="14">
        <v>72</v>
      </c>
      <c r="B81" s="13">
        <v>0.6164912280701761</v>
      </c>
      <c r="C81" s="14" t="s">
        <v>48</v>
      </c>
      <c r="D81" s="13">
        <v>0.6302083333333335</v>
      </c>
      <c r="E81" s="14" t="s">
        <v>48</v>
      </c>
      <c r="F81" s="13"/>
      <c r="J81" s="13">
        <v>0.7291666666666654</v>
      </c>
      <c r="K81" s="14" t="s">
        <v>48</v>
      </c>
      <c r="L81" s="32">
        <v>0.7291666666666654</v>
      </c>
      <c r="M81" s="14" t="s">
        <v>48</v>
      </c>
      <c r="R81" s="13">
        <v>0.75</v>
      </c>
      <c r="S81" s="14" t="s">
        <v>48</v>
      </c>
      <c r="T81" s="13">
        <v>0.7533454106280196</v>
      </c>
      <c r="U81" s="14" t="s">
        <v>48</v>
      </c>
    </row>
    <row r="82" spans="1:21" ht="12.75">
      <c r="A82" s="14">
        <v>73</v>
      </c>
      <c r="B82" s="13">
        <v>0.6220175438596498</v>
      </c>
      <c r="C82" s="14" t="s">
        <v>48</v>
      </c>
      <c r="D82" s="13">
        <v>0.6354166666666669</v>
      </c>
      <c r="E82" s="14" t="s">
        <v>48</v>
      </c>
      <c r="F82" s="13"/>
      <c r="J82" s="13">
        <v>0.7361111111111098</v>
      </c>
      <c r="K82" s="14" t="s">
        <v>48</v>
      </c>
      <c r="L82" s="32">
        <v>0.7361111111111098</v>
      </c>
      <c r="M82" s="14" t="s">
        <v>48</v>
      </c>
      <c r="R82" s="13">
        <v>0.7569444444444445</v>
      </c>
      <c r="S82" s="14" t="s">
        <v>48</v>
      </c>
      <c r="T82" s="13">
        <v>0.7602475845410631</v>
      </c>
      <c r="U82" s="14" t="s">
        <v>48</v>
      </c>
    </row>
    <row r="83" spans="1:21" ht="12.75">
      <c r="A83" s="14">
        <v>74</v>
      </c>
      <c r="B83" s="13">
        <v>0.6275438596491235</v>
      </c>
      <c r="C83" s="14" t="s">
        <v>48</v>
      </c>
      <c r="D83" s="13">
        <v>0.6406250000000002</v>
      </c>
      <c r="E83" s="14" t="s">
        <v>48</v>
      </c>
      <c r="F83" s="13"/>
      <c r="J83" s="13">
        <v>0.7430555555555542</v>
      </c>
      <c r="K83" s="14" t="s">
        <v>48</v>
      </c>
      <c r="L83" s="32">
        <v>0.7430555555555542</v>
      </c>
      <c r="M83" s="14" t="s">
        <v>48</v>
      </c>
      <c r="R83" s="13">
        <v>0.7638888888888888</v>
      </c>
      <c r="S83" s="14" t="s">
        <v>48</v>
      </c>
      <c r="T83" s="13">
        <v>0.7671497584541066</v>
      </c>
      <c r="U83" s="14" t="s">
        <v>48</v>
      </c>
    </row>
    <row r="84" spans="1:21" ht="12.75">
      <c r="A84" s="14">
        <v>75</v>
      </c>
      <c r="B84" s="13">
        <v>0.6330701754385972</v>
      </c>
      <c r="C84" s="14" t="s">
        <v>48</v>
      </c>
      <c r="D84" s="13">
        <v>0.6458333333333336</v>
      </c>
      <c r="E84" s="14" t="s">
        <v>48</v>
      </c>
      <c r="F84" s="13"/>
      <c r="J84" s="13">
        <v>0.7499999999999987</v>
      </c>
      <c r="K84" s="14" t="s">
        <v>48</v>
      </c>
      <c r="L84" s="32">
        <v>0.7499999999999987</v>
      </c>
      <c r="M84" s="14" t="s">
        <v>48</v>
      </c>
      <c r="R84" s="13">
        <v>0.7708333333333334</v>
      </c>
      <c r="S84" s="14" t="s">
        <v>48</v>
      </c>
      <c r="T84" s="13">
        <v>0.7740519323671501</v>
      </c>
      <c r="U84" s="14" t="s">
        <v>48</v>
      </c>
    </row>
    <row r="85" spans="1:21" ht="12.75">
      <c r="A85" s="14">
        <v>76</v>
      </c>
      <c r="B85" s="13">
        <v>0.6385964912280709</v>
      </c>
      <c r="C85" s="14" t="s">
        <v>48</v>
      </c>
      <c r="D85" s="13">
        <v>0.651041666666667</v>
      </c>
      <c r="E85" s="14" t="s">
        <v>48</v>
      </c>
      <c r="F85" s="13"/>
      <c r="J85" s="13">
        <v>0.7569444444444431</v>
      </c>
      <c r="K85" s="14" t="s">
        <v>48</v>
      </c>
      <c r="L85" s="32">
        <v>0.7569444444444431</v>
      </c>
      <c r="M85" s="14" t="s">
        <v>48</v>
      </c>
      <c r="R85" s="13">
        <v>0.7777777777777778</v>
      </c>
      <c r="S85" s="14" t="s">
        <v>48</v>
      </c>
      <c r="T85" s="13">
        <v>0.7809541062801936</v>
      </c>
      <c r="U85" s="14" t="s">
        <v>48</v>
      </c>
    </row>
    <row r="86" spans="1:21" ht="12.75">
      <c r="A86" s="14">
        <v>77</v>
      </c>
      <c r="B86" s="13">
        <v>0.6441228070175447</v>
      </c>
      <c r="C86" s="14" t="s">
        <v>48</v>
      </c>
      <c r="D86" s="13">
        <v>0.6562500000000003</v>
      </c>
      <c r="E86" s="14" t="s">
        <v>48</v>
      </c>
      <c r="F86" s="13"/>
      <c r="J86" s="13">
        <v>0.7638888888888875</v>
      </c>
      <c r="K86" s="14" t="s">
        <v>48</v>
      </c>
      <c r="L86" s="32">
        <v>0.7638888888888875</v>
      </c>
      <c r="M86" s="14" t="s">
        <v>48</v>
      </c>
      <c r="R86" s="13">
        <v>0.7847222222222222</v>
      </c>
      <c r="S86" s="14" t="s">
        <v>48</v>
      </c>
      <c r="T86" s="13">
        <v>0.7878562801932371</v>
      </c>
      <c r="U86" s="14" t="s">
        <v>48</v>
      </c>
    </row>
    <row r="87" spans="1:21" ht="12.75">
      <c r="A87" s="14">
        <v>78</v>
      </c>
      <c r="B87" s="13">
        <v>0.6496491228070184</v>
      </c>
      <c r="C87" s="14" t="s">
        <v>48</v>
      </c>
      <c r="D87" s="13">
        <v>0.6614583333333337</v>
      </c>
      <c r="E87" s="14" t="s">
        <v>48</v>
      </c>
      <c r="F87" s="13"/>
      <c r="J87" s="13">
        <v>0.7708333333333319</v>
      </c>
      <c r="K87" s="14" t="s">
        <v>48</v>
      </c>
      <c r="L87" s="32">
        <v>0.7708333333333319</v>
      </c>
      <c r="M87" s="14" t="s">
        <v>48</v>
      </c>
      <c r="R87" s="13">
        <v>0.7916666666666666</v>
      </c>
      <c r="S87" s="14" t="s">
        <v>48</v>
      </c>
      <c r="T87" s="13">
        <v>0.7947584541062805</v>
      </c>
      <c r="U87" s="14" t="s">
        <v>48</v>
      </c>
    </row>
    <row r="88" spans="1:21" ht="12.75">
      <c r="A88" s="14">
        <v>79</v>
      </c>
      <c r="B88" s="13">
        <v>0.6551754385964921</v>
      </c>
      <c r="C88" s="14" t="s">
        <v>48</v>
      </c>
      <c r="D88" s="13">
        <v>0.6666666666666671</v>
      </c>
      <c r="E88" s="14" t="s">
        <v>48</v>
      </c>
      <c r="F88" s="13"/>
      <c r="J88" s="13">
        <v>0.7777777777777763</v>
      </c>
      <c r="K88" s="14" t="s">
        <v>48</v>
      </c>
      <c r="L88" s="32">
        <v>0.7777777777777763</v>
      </c>
      <c r="M88" s="14" t="s">
        <v>48</v>
      </c>
      <c r="R88" s="13">
        <v>0.7986111111111112</v>
      </c>
      <c r="S88" s="14" t="s">
        <v>48</v>
      </c>
      <c r="T88" s="13">
        <v>0.801660628019324</v>
      </c>
      <c r="U88" s="14" t="s">
        <v>48</v>
      </c>
    </row>
    <row r="89" spans="1:21" ht="12.75">
      <c r="A89" s="14">
        <v>80</v>
      </c>
      <c r="B89" s="13">
        <v>0.6607017543859658</v>
      </c>
      <c r="C89" s="14" t="s">
        <v>48</v>
      </c>
      <c r="D89" s="13">
        <v>0.6718750000000004</v>
      </c>
      <c r="E89" s="14" t="s">
        <v>48</v>
      </c>
      <c r="F89" s="13"/>
      <c r="J89" s="13">
        <v>0.7847222222222208</v>
      </c>
      <c r="K89" s="14" t="s">
        <v>48</v>
      </c>
      <c r="L89" s="32">
        <v>0.7847222222222208</v>
      </c>
      <c r="M89" s="14" t="s">
        <v>48</v>
      </c>
      <c r="R89" s="13">
        <v>0.8055555555555555</v>
      </c>
      <c r="S89" s="14" t="s">
        <v>48</v>
      </c>
      <c r="T89" s="13">
        <v>0.8085628019323675</v>
      </c>
      <c r="U89" s="14" t="s">
        <v>48</v>
      </c>
    </row>
    <row r="90" spans="1:21" ht="12.75">
      <c r="A90" s="14">
        <v>81</v>
      </c>
      <c r="B90" s="13">
        <v>0.6662280701754395</v>
      </c>
      <c r="C90" s="14" t="s">
        <v>48</v>
      </c>
      <c r="D90" s="13">
        <v>0.6770833333333338</v>
      </c>
      <c r="E90" s="14" t="s">
        <v>48</v>
      </c>
      <c r="F90" s="13"/>
      <c r="J90" s="13">
        <v>0.7916666666666652</v>
      </c>
      <c r="K90" s="14" t="s">
        <v>48</v>
      </c>
      <c r="L90" s="32">
        <v>0.7916666666666652</v>
      </c>
      <c r="M90" s="14" t="s">
        <v>48</v>
      </c>
      <c r="R90" s="13">
        <v>0.8125</v>
      </c>
      <c r="S90" s="14" t="s">
        <v>48</v>
      </c>
      <c r="T90" s="13">
        <v>0.815464975845411</v>
      </c>
      <c r="U90" s="14" t="s">
        <v>48</v>
      </c>
    </row>
    <row r="91" spans="1:21" ht="12.75">
      <c r="A91" s="14">
        <v>82</v>
      </c>
      <c r="B91" s="13">
        <v>0.6717543859649132</v>
      </c>
      <c r="C91" s="14" t="s">
        <v>48</v>
      </c>
      <c r="D91" s="13">
        <v>0.6822916666666672</v>
      </c>
      <c r="E91" s="14" t="s">
        <v>48</v>
      </c>
      <c r="F91" s="13"/>
      <c r="J91" s="13">
        <v>0.7986111111111096</v>
      </c>
      <c r="K91" s="14" t="s">
        <v>48</v>
      </c>
      <c r="L91" s="32">
        <v>0.7986111111111096</v>
      </c>
      <c r="M91" s="14" t="s">
        <v>48</v>
      </c>
      <c r="R91" s="13">
        <v>0.8194444444444445</v>
      </c>
      <c r="S91" s="14" t="s">
        <v>48</v>
      </c>
      <c r="T91" s="13">
        <v>0.8223671497584545</v>
      </c>
      <c r="U91" s="14" t="s">
        <v>48</v>
      </c>
    </row>
    <row r="92" spans="1:21" ht="12.75">
      <c r="A92" s="14">
        <v>83</v>
      </c>
      <c r="B92" s="13">
        <v>0.6772807017543869</v>
      </c>
      <c r="C92" s="14" t="s">
        <v>48</v>
      </c>
      <c r="D92" s="13">
        <v>0.6875000000000006</v>
      </c>
      <c r="E92" s="14" t="s">
        <v>48</v>
      </c>
      <c r="F92" s="13"/>
      <c r="J92" s="13">
        <v>0.805555555555554</v>
      </c>
      <c r="K92" s="14" t="s">
        <v>48</v>
      </c>
      <c r="L92" s="32">
        <v>0.805555555555554</v>
      </c>
      <c r="M92" s="14" t="s">
        <v>48</v>
      </c>
      <c r="R92" s="13">
        <v>0.8263888888888888</v>
      </c>
      <c r="S92" s="14" t="s">
        <v>48</v>
      </c>
      <c r="T92" s="13">
        <v>0.829269323671498</v>
      </c>
      <c r="U92" s="14" t="s">
        <v>48</v>
      </c>
    </row>
    <row r="93" spans="1:21" ht="12.75">
      <c r="A93" s="14">
        <v>84</v>
      </c>
      <c r="B93" s="13">
        <v>0.6828070175438606</v>
      </c>
      <c r="C93" s="14" t="s">
        <v>48</v>
      </c>
      <c r="D93" s="13">
        <v>0.6927083333333339</v>
      </c>
      <c r="E93" s="14" t="s">
        <v>48</v>
      </c>
      <c r="F93" s="13"/>
      <c r="J93" s="13">
        <v>0.8124999999999984</v>
      </c>
      <c r="K93" s="14" t="s">
        <v>48</v>
      </c>
      <c r="L93" s="32">
        <v>0.8124999999999984</v>
      </c>
      <c r="M93" s="14" t="s">
        <v>48</v>
      </c>
      <c r="R93" s="13">
        <v>0.8333333333333334</v>
      </c>
      <c r="S93" s="14" t="s">
        <v>48</v>
      </c>
      <c r="T93" s="13">
        <v>0.8361714975845415</v>
      </c>
      <c r="U93" s="14" t="s">
        <v>48</v>
      </c>
    </row>
    <row r="94" spans="1:21" ht="12.75">
      <c r="A94" s="14">
        <v>85</v>
      </c>
      <c r="B94" s="13">
        <v>0.6883333333333344</v>
      </c>
      <c r="C94" s="14" t="s">
        <v>48</v>
      </c>
      <c r="D94" s="13">
        <v>0.6979166666666673</v>
      </c>
      <c r="E94" s="14" t="s">
        <v>48</v>
      </c>
      <c r="F94" s="13"/>
      <c r="G94" s="13"/>
      <c r="J94" s="13">
        <v>0.8194444444444429</v>
      </c>
      <c r="K94" s="14" t="s">
        <v>48</v>
      </c>
      <c r="L94" s="32">
        <v>0.8194444444444429</v>
      </c>
      <c r="M94" s="14" t="s">
        <v>48</v>
      </c>
      <c r="R94" s="13">
        <v>0.8402777777777778</v>
      </c>
      <c r="S94" s="14" t="s">
        <v>48</v>
      </c>
      <c r="T94" s="13">
        <v>0.8430736714975849</v>
      </c>
      <c r="U94" s="14" t="s">
        <v>48</v>
      </c>
    </row>
    <row r="95" spans="1:21" ht="12.75">
      <c r="A95" s="14">
        <v>86</v>
      </c>
      <c r="B95" s="13">
        <v>0.6928703703703714</v>
      </c>
      <c r="C95" s="14" t="s">
        <v>48</v>
      </c>
      <c r="D95" s="13">
        <v>0.7031250000000007</v>
      </c>
      <c r="E95" s="14" t="s">
        <v>48</v>
      </c>
      <c r="F95" s="13"/>
      <c r="J95" s="13">
        <v>0.8263888888888873</v>
      </c>
      <c r="K95" s="14" t="s">
        <v>48</v>
      </c>
      <c r="L95" s="32">
        <v>0.8263888888888873</v>
      </c>
      <c r="M95" s="14" t="s">
        <v>48</v>
      </c>
      <c r="R95" s="13">
        <v>0.8472222222222222</v>
      </c>
      <c r="S95" s="14" t="s">
        <v>48</v>
      </c>
      <c r="T95" s="13">
        <v>0.8499758454106284</v>
      </c>
      <c r="U95" s="14" t="s">
        <v>48</v>
      </c>
    </row>
    <row r="96" spans="1:21" ht="12.75">
      <c r="A96" s="14">
        <v>87</v>
      </c>
      <c r="B96" s="13">
        <v>0.6974074074074084</v>
      </c>
      <c r="C96" s="14" t="s">
        <v>48</v>
      </c>
      <c r="D96" s="13">
        <v>0.708333333333334</v>
      </c>
      <c r="E96" s="14" t="s">
        <v>48</v>
      </c>
      <c r="F96" s="13"/>
      <c r="J96" s="13">
        <v>0.8333333333333317</v>
      </c>
      <c r="K96" s="14" t="s">
        <v>48</v>
      </c>
      <c r="L96" s="32">
        <v>0.8333333333333317</v>
      </c>
      <c r="M96" s="14" t="s">
        <v>48</v>
      </c>
      <c r="R96" s="13">
        <v>0.8541666666666666</v>
      </c>
      <c r="S96" s="14" t="s">
        <v>48</v>
      </c>
      <c r="T96" s="13">
        <v>0.8568780193236719</v>
      </c>
      <c r="U96" s="14" t="s">
        <v>48</v>
      </c>
    </row>
    <row r="97" spans="1:21" ht="12.75">
      <c r="A97" s="14">
        <v>88</v>
      </c>
      <c r="B97" s="13">
        <v>0.7019444444444454</v>
      </c>
      <c r="C97" s="14" t="s">
        <v>48</v>
      </c>
      <c r="D97" s="13">
        <v>0.7135416666666674</v>
      </c>
      <c r="E97" s="14" t="s">
        <v>48</v>
      </c>
      <c r="F97" s="13"/>
      <c r="J97" s="13">
        <v>0.8402777777777761</v>
      </c>
      <c r="K97" s="14" t="s">
        <v>48</v>
      </c>
      <c r="L97" s="32">
        <v>0.8402777777777761</v>
      </c>
      <c r="M97" s="14" t="s">
        <v>48</v>
      </c>
      <c r="R97" s="13">
        <v>0.8611111111111112</v>
      </c>
      <c r="S97" s="14" t="s">
        <v>48</v>
      </c>
      <c r="T97" s="13">
        <v>0.8637801932367154</v>
      </c>
      <c r="U97" s="14" t="s">
        <v>48</v>
      </c>
    </row>
    <row r="98" spans="1:21" ht="12.75">
      <c r="A98" s="14">
        <v>89</v>
      </c>
      <c r="B98" s="13">
        <v>0.7064814814814824</v>
      </c>
      <c r="C98" s="14" t="s">
        <v>48</v>
      </c>
      <c r="D98" s="13">
        <v>0.7187500000000008</v>
      </c>
      <c r="E98" s="14" t="s">
        <v>48</v>
      </c>
      <c r="F98" s="13"/>
      <c r="J98" s="13">
        <v>0.8472222222222205</v>
      </c>
      <c r="K98" s="14" t="s">
        <v>48</v>
      </c>
      <c r="L98" s="32">
        <v>0.8472222222222205</v>
      </c>
      <c r="M98" s="14" t="s">
        <v>48</v>
      </c>
      <c r="R98" s="13">
        <v>0.8680555555555555</v>
      </c>
      <c r="S98" s="14" t="s">
        <v>48</v>
      </c>
      <c r="T98" s="13">
        <v>0.8706823671497589</v>
      </c>
      <c r="U98" s="14" t="s">
        <v>48</v>
      </c>
    </row>
    <row r="99" spans="1:21" ht="12.75">
      <c r="A99" s="14">
        <v>90</v>
      </c>
      <c r="B99" s="13">
        <v>0.7110185185185194</v>
      </c>
      <c r="C99" s="14" t="s">
        <v>48</v>
      </c>
      <c r="D99" s="13">
        <v>0.7239583333333341</v>
      </c>
      <c r="E99" s="14" t="s">
        <v>48</v>
      </c>
      <c r="F99" s="13"/>
      <c r="J99" s="13">
        <v>0.854166666666665</v>
      </c>
      <c r="K99" s="14" t="s">
        <v>48</v>
      </c>
      <c r="L99" s="32">
        <v>0.854166666666665</v>
      </c>
      <c r="M99" s="14" t="s">
        <v>48</v>
      </c>
      <c r="R99" s="13">
        <v>0.875</v>
      </c>
      <c r="S99" s="14" t="s">
        <v>48</v>
      </c>
      <c r="T99" s="13">
        <v>0.8786231884057971</v>
      </c>
      <c r="U99" s="14" t="s">
        <v>48</v>
      </c>
    </row>
    <row r="100" spans="1:21" ht="12.75">
      <c r="A100" s="14">
        <v>91</v>
      </c>
      <c r="B100" s="13">
        <v>0.7155555555555564</v>
      </c>
      <c r="C100" s="14" t="s">
        <v>48</v>
      </c>
      <c r="D100" s="13">
        <v>0.7291666666666666</v>
      </c>
      <c r="E100" s="14" t="s">
        <v>48</v>
      </c>
      <c r="F100" s="13"/>
      <c r="H100" s="13"/>
      <c r="J100" s="13">
        <v>0.8611111111111094</v>
      </c>
      <c r="K100" s="14" t="s">
        <v>48</v>
      </c>
      <c r="L100" s="32">
        <v>0.8611111111111094</v>
      </c>
      <c r="M100" s="14" t="s">
        <v>48</v>
      </c>
      <c r="R100" s="13">
        <v>0.8819444444444445</v>
      </c>
      <c r="S100" s="14" t="s">
        <v>48</v>
      </c>
      <c r="T100" s="13">
        <v>0.8861279330572809</v>
      </c>
      <c r="U100" s="14" t="s">
        <v>48</v>
      </c>
    </row>
    <row r="101" spans="1:21" ht="12.75">
      <c r="A101" s="14">
        <v>92</v>
      </c>
      <c r="B101" s="13">
        <v>0.7200925925925934</v>
      </c>
      <c r="C101" s="14" t="s">
        <v>48</v>
      </c>
      <c r="D101" s="13">
        <v>0.7337962962962963</v>
      </c>
      <c r="E101" s="14" t="s">
        <v>48</v>
      </c>
      <c r="F101" s="13"/>
      <c r="H101" s="13"/>
      <c r="J101" s="13">
        <v>0.8680555555555538</v>
      </c>
      <c r="K101" s="14" t="s">
        <v>48</v>
      </c>
      <c r="L101" s="32">
        <v>0.8680555555555538</v>
      </c>
      <c r="M101" s="14" t="s">
        <v>48</v>
      </c>
      <c r="R101" s="13">
        <v>0.8888888888888888</v>
      </c>
      <c r="S101" s="14" t="s">
        <v>48</v>
      </c>
      <c r="T101" s="13">
        <v>0.8936326777087646</v>
      </c>
      <c r="U101" s="14" t="s">
        <v>48</v>
      </c>
    </row>
    <row r="102" spans="1:32" ht="12.75">
      <c r="A102" s="14">
        <v>93</v>
      </c>
      <c r="B102" s="13">
        <v>0.7246296296296304</v>
      </c>
      <c r="C102" s="14" t="s">
        <v>48</v>
      </c>
      <c r="D102" s="13">
        <v>0.7384259259259257</v>
      </c>
      <c r="E102" s="14" t="s">
        <v>48</v>
      </c>
      <c r="F102" s="13"/>
      <c r="H102" s="13"/>
      <c r="J102" s="13">
        <v>0.8749999999999982</v>
      </c>
      <c r="K102" s="14" t="s">
        <v>48</v>
      </c>
      <c r="L102" s="32">
        <v>0.8749999999999982</v>
      </c>
      <c r="M102" s="14" t="s">
        <v>48</v>
      </c>
      <c r="R102" s="13">
        <v>0.8958333333333334</v>
      </c>
      <c r="S102" s="14" t="s">
        <v>48</v>
      </c>
      <c r="T102" s="13">
        <v>0.9011374223602484</v>
      </c>
      <c r="U102" s="14" t="s">
        <v>48</v>
      </c>
      <c r="AA102" s="14"/>
      <c r="AF102" s="14"/>
    </row>
    <row r="103" spans="1:32" ht="12.75">
      <c r="A103" s="14">
        <v>94</v>
      </c>
      <c r="B103" s="13">
        <v>0.7291666666666666</v>
      </c>
      <c r="C103" s="14" t="s">
        <v>48</v>
      </c>
      <c r="D103" s="13">
        <v>0.7430555555555557</v>
      </c>
      <c r="E103" s="14" t="s">
        <v>48</v>
      </c>
      <c r="F103" s="13"/>
      <c r="H103" s="13"/>
      <c r="J103" s="13">
        <v>0.8819444444444426</v>
      </c>
      <c r="K103" s="14" t="s">
        <v>48</v>
      </c>
      <c r="L103" s="32">
        <v>0.8819444444444426</v>
      </c>
      <c r="M103" s="14" t="s">
        <v>48</v>
      </c>
      <c r="R103" s="13">
        <v>0.9027777777777778</v>
      </c>
      <c r="S103" s="14" t="s">
        <v>48</v>
      </c>
      <c r="T103" s="13">
        <v>0.9086421670117322</v>
      </c>
      <c r="U103" s="14" t="s">
        <v>48</v>
      </c>
      <c r="AA103" s="14"/>
      <c r="AF103" s="14"/>
    </row>
    <row r="104" spans="1:32" ht="12.75">
      <c r="A104" s="14">
        <v>95</v>
      </c>
      <c r="B104" s="13">
        <v>0.734375</v>
      </c>
      <c r="C104" s="14" t="s">
        <v>48</v>
      </c>
      <c r="D104" s="13">
        <v>0.7476851851851857</v>
      </c>
      <c r="E104" s="14" t="s">
        <v>48</v>
      </c>
      <c r="F104" s="13"/>
      <c r="H104" s="13"/>
      <c r="J104" s="13">
        <v>0.8888888888888871</v>
      </c>
      <c r="K104" s="14" t="s">
        <v>48</v>
      </c>
      <c r="L104" s="32">
        <v>0.8888888888888871</v>
      </c>
      <c r="M104" s="14" t="s">
        <v>48</v>
      </c>
      <c r="R104" s="13">
        <v>0.9097222222222222</v>
      </c>
      <c r="S104" s="14" t="s">
        <v>48</v>
      </c>
      <c r="T104" s="13">
        <v>0.9161469116632159</v>
      </c>
      <c r="U104" s="14" t="s">
        <v>48</v>
      </c>
      <c r="AA104" s="14"/>
      <c r="AF104" s="14"/>
    </row>
    <row r="105" spans="1:32" ht="12.75">
      <c r="A105" s="14">
        <v>96</v>
      </c>
      <c r="B105" s="13">
        <v>0.7395833333333334</v>
      </c>
      <c r="C105" s="14" t="s">
        <v>48</v>
      </c>
      <c r="D105" s="13">
        <v>0.7523148148148147</v>
      </c>
      <c r="E105" s="14" t="s">
        <v>48</v>
      </c>
      <c r="F105" s="13"/>
      <c r="H105" s="13"/>
      <c r="J105" s="13">
        <v>0.8958333333333315</v>
      </c>
      <c r="K105" s="14" t="s">
        <v>48</v>
      </c>
      <c r="L105" s="32">
        <v>0.8958333333333315</v>
      </c>
      <c r="M105" s="14" t="s">
        <v>48</v>
      </c>
      <c r="R105" s="13">
        <v>0.9166666666666666</v>
      </c>
      <c r="S105" s="14" t="s">
        <v>48</v>
      </c>
      <c r="T105" s="13">
        <v>0.9236516563146997</v>
      </c>
      <c r="U105" s="14" t="s">
        <v>48</v>
      </c>
      <c r="AA105" s="14"/>
      <c r="AF105" s="14"/>
    </row>
    <row r="106" spans="1:32" ht="12.75">
      <c r="A106" s="14">
        <v>97</v>
      </c>
      <c r="B106" s="13">
        <v>0.7447916666666667</v>
      </c>
      <c r="C106" s="14" t="s">
        <v>48</v>
      </c>
      <c r="D106" s="13">
        <v>0.7569444444444446</v>
      </c>
      <c r="E106" s="14" t="s">
        <v>48</v>
      </c>
      <c r="F106" s="13"/>
      <c r="H106" s="13"/>
      <c r="J106" s="13">
        <v>0.9027777777777759</v>
      </c>
      <c r="K106" s="14" t="s">
        <v>48</v>
      </c>
      <c r="L106" s="32">
        <v>0.9027777777777759</v>
      </c>
      <c r="M106" s="14" t="s">
        <v>48</v>
      </c>
      <c r="R106" s="13">
        <v>0.9249999999999999</v>
      </c>
      <c r="S106" s="14" t="s">
        <v>48</v>
      </c>
      <c r="T106" s="13">
        <v>0.9311564009661835</v>
      </c>
      <c r="U106" s="14" t="s">
        <v>48</v>
      </c>
      <c r="AA106" s="14"/>
      <c r="AF106" s="14"/>
    </row>
    <row r="107" spans="1:32" ht="12.75">
      <c r="A107" s="14">
        <v>98</v>
      </c>
      <c r="B107" s="13">
        <v>0.7500000000000001</v>
      </c>
      <c r="C107" s="14" t="s">
        <v>48</v>
      </c>
      <c r="D107" s="13">
        <v>0.7615740740740746</v>
      </c>
      <c r="E107" s="14" t="s">
        <v>48</v>
      </c>
      <c r="F107" s="13"/>
      <c r="H107" s="13"/>
      <c r="J107" s="13">
        <v>0.9097222222222203</v>
      </c>
      <c r="K107" s="14" t="s">
        <v>48</v>
      </c>
      <c r="L107" s="32">
        <v>0.9097222222222203</v>
      </c>
      <c r="M107" s="14" t="s">
        <v>48</v>
      </c>
      <c r="R107" s="13">
        <v>0.9333333333333332</v>
      </c>
      <c r="S107" s="14" t="s">
        <v>48</v>
      </c>
      <c r="T107" s="13">
        <v>0.9386611456176672</v>
      </c>
      <c r="U107" s="14" t="s">
        <v>48</v>
      </c>
      <c r="AA107" s="14"/>
      <c r="AF107" s="14"/>
    </row>
    <row r="108" spans="1:32" ht="12.75">
      <c r="A108" s="14">
        <v>99</v>
      </c>
      <c r="B108" s="13">
        <v>0.7552083333333335</v>
      </c>
      <c r="C108" s="14" t="s">
        <v>48</v>
      </c>
      <c r="D108" s="13">
        <v>0.7662037037037037</v>
      </c>
      <c r="E108" s="14" t="s">
        <v>48</v>
      </c>
      <c r="F108" s="13"/>
      <c r="H108" s="13"/>
      <c r="J108" s="13">
        <v>0.9166666666666647</v>
      </c>
      <c r="K108" s="14" t="s">
        <v>48</v>
      </c>
      <c r="L108" s="32">
        <v>0.9166666666666647</v>
      </c>
      <c r="M108" s="14" t="s">
        <v>48</v>
      </c>
      <c r="R108" s="13">
        <v>0.9416666666666668</v>
      </c>
      <c r="S108" s="14" t="s">
        <v>48</v>
      </c>
      <c r="T108" s="13">
        <v>0.946165890269151</v>
      </c>
      <c r="U108" s="14" t="s">
        <v>48</v>
      </c>
      <c r="AA108" s="14"/>
      <c r="AF108" s="14"/>
    </row>
    <row r="109" spans="1:32" ht="12.75">
      <c r="A109" s="14">
        <v>100</v>
      </c>
      <c r="B109" s="13">
        <v>0.7604166666666669</v>
      </c>
      <c r="C109" s="14" t="s">
        <v>48</v>
      </c>
      <c r="D109" s="13">
        <v>0.7708333333333337</v>
      </c>
      <c r="E109" s="14" t="s">
        <v>48</v>
      </c>
      <c r="F109" s="13"/>
      <c r="H109" s="13"/>
      <c r="J109" s="13">
        <v>0.9236111111111092</v>
      </c>
      <c r="K109" s="14" t="s">
        <v>48</v>
      </c>
      <c r="L109" s="32">
        <v>0.9236111111111092</v>
      </c>
      <c r="M109" s="14" t="s">
        <v>48</v>
      </c>
      <c r="R109" s="13">
        <v>0.9500000000000001</v>
      </c>
      <c r="S109" s="14" t="s">
        <v>48</v>
      </c>
      <c r="T109" s="13">
        <v>0.9536706349206348</v>
      </c>
      <c r="U109" s="14" t="s">
        <v>48</v>
      </c>
      <c r="AA109" s="14"/>
      <c r="AF109" s="14"/>
    </row>
    <row r="110" spans="1:32" ht="12.75">
      <c r="A110" s="14">
        <v>101</v>
      </c>
      <c r="B110" s="13">
        <v>0.7656250000000002</v>
      </c>
      <c r="C110" s="14" t="s">
        <v>48</v>
      </c>
      <c r="D110" s="13">
        <v>0.7754629629629627</v>
      </c>
      <c r="E110" s="14" t="s">
        <v>48</v>
      </c>
      <c r="F110" s="13"/>
      <c r="H110" s="13"/>
      <c r="J110" s="13">
        <v>0.9305555555555536</v>
      </c>
      <c r="K110" s="14" t="s">
        <v>48</v>
      </c>
      <c r="L110" s="32">
        <v>0.9305555555555536</v>
      </c>
      <c r="M110" s="14" t="s">
        <v>48</v>
      </c>
      <c r="R110" s="13">
        <v>0.958333333333333</v>
      </c>
      <c r="S110" s="14" t="s">
        <v>48</v>
      </c>
      <c r="T110" s="13">
        <v>0.962301587301587</v>
      </c>
      <c r="U110" s="14" t="s">
        <v>48</v>
      </c>
      <c r="AA110" s="14"/>
      <c r="AF110" s="14"/>
    </row>
    <row r="111" spans="1:32" ht="12.75">
      <c r="A111" s="14">
        <v>102</v>
      </c>
      <c r="B111" s="13">
        <v>0.7708333333333336</v>
      </c>
      <c r="C111" s="14" t="s">
        <v>48</v>
      </c>
      <c r="D111" s="13">
        <v>0.7800925925925927</v>
      </c>
      <c r="E111" s="14" t="s">
        <v>48</v>
      </c>
      <c r="F111" s="13"/>
      <c r="H111" s="13"/>
      <c r="J111" s="13">
        <v>0.937499999999998</v>
      </c>
      <c r="K111" s="14" t="s">
        <v>48</v>
      </c>
      <c r="L111" s="32">
        <v>0.937499999999998</v>
      </c>
      <c r="M111" s="14" t="s">
        <v>48</v>
      </c>
      <c r="R111" s="13">
        <v>0.966666666666667</v>
      </c>
      <c r="S111" s="14" t="s">
        <v>48</v>
      </c>
      <c r="T111" s="13">
        <v>0.970932539682539</v>
      </c>
      <c r="U111" s="14" t="s">
        <v>48</v>
      </c>
      <c r="AA111" s="14"/>
      <c r="AF111" s="14"/>
    </row>
    <row r="112" spans="1:32" ht="12.75">
      <c r="A112" s="14">
        <v>103</v>
      </c>
      <c r="B112" s="13">
        <v>0.776041666666667</v>
      </c>
      <c r="C112" s="14" t="s">
        <v>48</v>
      </c>
      <c r="D112" s="13">
        <v>0.7847222222222227</v>
      </c>
      <c r="E112" s="14" t="s">
        <v>48</v>
      </c>
      <c r="F112" s="13"/>
      <c r="H112" s="13"/>
      <c r="J112" s="13">
        <v>0.9444444444444424</v>
      </c>
      <c r="K112" s="14" t="s">
        <v>48</v>
      </c>
      <c r="L112" s="32">
        <v>0.9444444444444424</v>
      </c>
      <c r="M112" s="14" t="s">
        <v>48</v>
      </c>
      <c r="R112" s="13">
        <v>0.975</v>
      </c>
      <c r="S112" s="14" t="s">
        <v>48</v>
      </c>
      <c r="T112" s="13">
        <v>0.979563492063491</v>
      </c>
      <c r="U112" s="14" t="s">
        <v>48</v>
      </c>
      <c r="AA112" s="14"/>
      <c r="AF112" s="14"/>
    </row>
    <row r="113" spans="1:32" ht="12.75">
      <c r="A113" s="14">
        <v>104</v>
      </c>
      <c r="B113" s="13">
        <v>0.7812500000000003</v>
      </c>
      <c r="C113" s="14" t="s">
        <v>48</v>
      </c>
      <c r="D113" s="13">
        <v>0.7893518518518516</v>
      </c>
      <c r="E113" s="14" t="s">
        <v>48</v>
      </c>
      <c r="F113" s="13"/>
      <c r="H113" s="13"/>
      <c r="J113" s="13">
        <v>0.9513888888888868</v>
      </c>
      <c r="K113" s="14" t="s">
        <v>48</v>
      </c>
      <c r="L113" s="32">
        <v>0.9513888888888868</v>
      </c>
      <c r="M113" s="14" t="s">
        <v>48</v>
      </c>
      <c r="R113" s="13">
        <v>0.983333333333333</v>
      </c>
      <c r="S113" s="14" t="s">
        <v>48</v>
      </c>
      <c r="T113" s="13">
        <v>0.988194444444444</v>
      </c>
      <c r="U113" s="14" t="s">
        <v>48</v>
      </c>
      <c r="AA113" s="14"/>
      <c r="AF113" s="14"/>
    </row>
    <row r="114" spans="1:32" ht="12.75">
      <c r="A114" s="14">
        <v>105</v>
      </c>
      <c r="B114" s="13">
        <v>0.7864583333333337</v>
      </c>
      <c r="C114" s="14" t="s">
        <v>48</v>
      </c>
      <c r="D114" s="13">
        <v>0.7939814814814816</v>
      </c>
      <c r="E114" s="14" t="s">
        <v>48</v>
      </c>
      <c r="F114" s="13"/>
      <c r="H114" s="13"/>
      <c r="J114" s="13">
        <v>0.9583333333333313</v>
      </c>
      <c r="K114" s="14" t="s">
        <v>48</v>
      </c>
      <c r="L114" s="32">
        <v>0.9583333333333313</v>
      </c>
      <c r="M114" s="14" t="s">
        <v>48</v>
      </c>
      <c r="R114" s="13">
        <v>0.991666666666666</v>
      </c>
      <c r="S114" s="14" t="s">
        <v>48</v>
      </c>
      <c r="T114" s="13">
        <v>0.996825396825396</v>
      </c>
      <c r="U114" s="14" t="s">
        <v>48</v>
      </c>
      <c r="AA114" s="14"/>
      <c r="AF114" s="14"/>
    </row>
    <row r="115" spans="1:32" ht="12.75">
      <c r="A115" s="14">
        <v>106</v>
      </c>
      <c r="B115" s="13">
        <v>0.7916666666666671</v>
      </c>
      <c r="C115" s="14" t="s">
        <v>48</v>
      </c>
      <c r="D115" s="13">
        <v>0.7986111111111117</v>
      </c>
      <c r="E115" s="14" t="s">
        <v>48</v>
      </c>
      <c r="F115" s="13"/>
      <c r="H115" s="13"/>
      <c r="J115" s="13">
        <v>0.9687499999999979</v>
      </c>
      <c r="K115" s="14" t="s">
        <v>48</v>
      </c>
      <c r="L115" s="32">
        <v>0.9687499999999979</v>
      </c>
      <c r="M115" s="14" t="s">
        <v>48</v>
      </c>
      <c r="AA115" s="14"/>
      <c r="AF115" s="14"/>
    </row>
    <row r="116" spans="1:32" ht="12.75">
      <c r="A116" s="14">
        <v>107</v>
      </c>
      <c r="B116" s="13">
        <v>0.7968750000000004</v>
      </c>
      <c r="C116" s="14" t="s">
        <v>48</v>
      </c>
      <c r="D116" s="13">
        <v>0.8032407407407407</v>
      </c>
      <c r="E116" s="14" t="s">
        <v>48</v>
      </c>
      <c r="F116" s="13"/>
      <c r="H116" s="13"/>
      <c r="J116" s="13">
        <v>0.9791666666666645</v>
      </c>
      <c r="K116" s="14" t="s">
        <v>48</v>
      </c>
      <c r="L116" s="32">
        <v>0.9791666666666645</v>
      </c>
      <c r="M116" s="14" t="s">
        <v>48</v>
      </c>
      <c r="AA116" s="14"/>
      <c r="AF116" s="14"/>
    </row>
    <row r="117" spans="1:32" ht="12.75">
      <c r="A117" s="14">
        <v>108</v>
      </c>
      <c r="B117" s="13">
        <v>0.8020833333333338</v>
      </c>
      <c r="C117" s="14" t="s">
        <v>48</v>
      </c>
      <c r="D117" s="13">
        <v>0.8078703703703707</v>
      </c>
      <c r="E117" s="14" t="s">
        <v>48</v>
      </c>
      <c r="F117" s="13"/>
      <c r="H117" s="13"/>
      <c r="J117" s="13">
        <v>0.9895833333333311</v>
      </c>
      <c r="K117" s="14" t="s">
        <v>48</v>
      </c>
      <c r="L117" s="32">
        <v>0.9895833333333311</v>
      </c>
      <c r="M117" s="14" t="s">
        <v>48</v>
      </c>
      <c r="AA117" s="14"/>
      <c r="AF117" s="14"/>
    </row>
    <row r="118" spans="1:32" ht="12.75">
      <c r="A118" s="14">
        <v>109</v>
      </c>
      <c r="B118" s="13">
        <v>0.8072916666666672</v>
      </c>
      <c r="C118" s="14" t="s">
        <v>48</v>
      </c>
      <c r="D118" s="13">
        <v>0.8125000000000007</v>
      </c>
      <c r="E118" s="14" t="s">
        <v>48</v>
      </c>
      <c r="F118" s="13"/>
      <c r="H118" s="13"/>
      <c r="J118" s="13"/>
      <c r="L118" s="13"/>
      <c r="AA118" s="14"/>
      <c r="AF118" s="14"/>
    </row>
    <row r="119" spans="1:32" ht="12.75">
      <c r="A119" s="14">
        <v>110</v>
      </c>
      <c r="B119" s="13">
        <v>0.8125000000000006</v>
      </c>
      <c r="C119" s="14" t="s">
        <v>48</v>
      </c>
      <c r="D119" s="13">
        <v>0.8171296296296297</v>
      </c>
      <c r="E119" s="14" t="s">
        <v>48</v>
      </c>
      <c r="F119" s="13"/>
      <c r="H119" s="13"/>
      <c r="J119" s="13"/>
      <c r="L119" s="13"/>
      <c r="AA119" s="14"/>
      <c r="AF119" s="14"/>
    </row>
    <row r="120" spans="1:32" ht="12.75">
      <c r="A120" s="14">
        <v>111</v>
      </c>
      <c r="B120" s="13">
        <v>0.8177083333333339</v>
      </c>
      <c r="C120" s="14" t="s">
        <v>48</v>
      </c>
      <c r="D120" s="13">
        <v>0.8217592592592596</v>
      </c>
      <c r="E120" s="14" t="s">
        <v>48</v>
      </c>
      <c r="F120" s="13"/>
      <c r="H120" s="13"/>
      <c r="J120" s="13"/>
      <c r="L120" s="13"/>
      <c r="AA120" s="14"/>
      <c r="AF120" s="14"/>
    </row>
    <row r="121" spans="1:32" ht="12.75">
      <c r="A121" s="14">
        <v>112</v>
      </c>
      <c r="B121" s="13">
        <v>0.8229166666666673</v>
      </c>
      <c r="C121" s="14" t="s">
        <v>48</v>
      </c>
      <c r="D121" s="13">
        <v>0.8263888888888897</v>
      </c>
      <c r="E121" s="14" t="s">
        <v>48</v>
      </c>
      <c r="F121" s="13"/>
      <c r="H121" s="13"/>
      <c r="J121" s="13"/>
      <c r="L121" s="13"/>
      <c r="AA121" s="14"/>
      <c r="AF121" s="14"/>
    </row>
    <row r="122" spans="1:32" ht="12.75">
      <c r="A122" s="14">
        <v>113</v>
      </c>
      <c r="B122" s="13">
        <v>0.8281250000000007</v>
      </c>
      <c r="C122" s="14" t="s">
        <v>48</v>
      </c>
      <c r="D122" s="13">
        <v>0.8310185185185187</v>
      </c>
      <c r="E122" s="14" t="s">
        <v>48</v>
      </c>
      <c r="F122" s="13"/>
      <c r="H122" s="13"/>
      <c r="J122" s="13"/>
      <c r="L122" s="13"/>
      <c r="AA122" s="14"/>
      <c r="AF122" s="14"/>
    </row>
    <row r="123" spans="1:32" ht="12.75">
      <c r="A123" s="14">
        <v>114</v>
      </c>
      <c r="B123" s="13">
        <v>0.833333333333334</v>
      </c>
      <c r="C123" s="14" t="s">
        <v>48</v>
      </c>
      <c r="D123" s="13">
        <v>0.8356481481481487</v>
      </c>
      <c r="E123" s="14" t="s">
        <v>48</v>
      </c>
      <c r="F123" s="13"/>
      <c r="H123" s="13"/>
      <c r="J123" s="13"/>
      <c r="L123" s="13"/>
      <c r="AA123" s="14"/>
      <c r="AF123" s="14"/>
    </row>
    <row r="124" spans="1:32" ht="12.75">
      <c r="A124" s="14">
        <v>115</v>
      </c>
      <c r="B124" s="13">
        <v>0.8385416666666674</v>
      </c>
      <c r="C124" s="14" t="s">
        <v>48</v>
      </c>
      <c r="D124" s="13">
        <v>0.8402777777777787</v>
      </c>
      <c r="E124" s="14" t="s">
        <v>48</v>
      </c>
      <c r="F124" s="13"/>
      <c r="H124" s="13"/>
      <c r="J124" s="13"/>
      <c r="L124" s="13"/>
      <c r="AA124" s="14"/>
      <c r="AF124" s="14"/>
    </row>
    <row r="125" spans="1:32" ht="12.75">
      <c r="A125" s="14">
        <v>116</v>
      </c>
      <c r="B125" s="13">
        <v>0.8437500000000008</v>
      </c>
      <c r="C125" s="14" t="s">
        <v>48</v>
      </c>
      <c r="D125" s="13">
        <v>0.8449074074074077</v>
      </c>
      <c r="E125" s="14" t="s">
        <v>48</v>
      </c>
      <c r="F125" s="13"/>
      <c r="H125" s="13"/>
      <c r="J125" s="13"/>
      <c r="L125" s="13"/>
      <c r="AA125" s="14"/>
      <c r="AF125" s="14"/>
    </row>
    <row r="126" spans="1:32" ht="12.75">
      <c r="A126" s="14">
        <v>117</v>
      </c>
      <c r="B126" s="13">
        <v>0.8489583333333341</v>
      </c>
      <c r="C126" s="14" t="s">
        <v>48</v>
      </c>
      <c r="D126" s="13">
        <v>0.8495370370370376</v>
      </c>
      <c r="E126" s="14" t="s">
        <v>48</v>
      </c>
      <c r="F126" s="13"/>
      <c r="H126" s="13"/>
      <c r="J126" s="13"/>
      <c r="L126" s="13"/>
      <c r="AA126" s="14"/>
      <c r="AF126" s="14"/>
    </row>
    <row r="127" spans="1:32" ht="12.75">
      <c r="A127" s="14">
        <v>118</v>
      </c>
      <c r="B127" s="13">
        <v>0.8541666666666673</v>
      </c>
      <c r="C127" s="14" t="s">
        <v>48</v>
      </c>
      <c r="D127" s="13">
        <v>0.854166666666668</v>
      </c>
      <c r="E127" s="14" t="s">
        <v>48</v>
      </c>
      <c r="F127" s="13"/>
      <c r="H127" s="13"/>
      <c r="J127" s="13"/>
      <c r="L127" s="13"/>
      <c r="AA127" s="14"/>
      <c r="AF127" s="14"/>
    </row>
    <row r="128" spans="1:32" ht="12.75">
      <c r="A128" s="14">
        <v>119</v>
      </c>
      <c r="B128" s="13">
        <v>0.8601190476190482</v>
      </c>
      <c r="C128" s="14" t="s">
        <v>48</v>
      </c>
      <c r="D128" s="13">
        <v>0.8593750000000013</v>
      </c>
      <c r="E128" s="14" t="s">
        <v>48</v>
      </c>
      <c r="H128" s="13"/>
      <c r="J128" s="13"/>
      <c r="L128" s="13"/>
      <c r="AA128" s="14"/>
      <c r="AF128" s="14"/>
    </row>
    <row r="129" spans="1:32" ht="12.75">
      <c r="A129" s="14">
        <v>120</v>
      </c>
      <c r="B129" s="13">
        <v>0.8660714285714292</v>
      </c>
      <c r="C129" s="14" t="s">
        <v>48</v>
      </c>
      <c r="D129" s="13">
        <v>0.8645833333333347</v>
      </c>
      <c r="E129" s="14" t="s">
        <v>48</v>
      </c>
      <c r="H129" s="13"/>
      <c r="J129" s="13"/>
      <c r="L129" s="13"/>
      <c r="AA129" s="14"/>
      <c r="AF129" s="14"/>
    </row>
    <row r="130" spans="1:32" ht="12.75">
      <c r="A130" s="14">
        <v>121</v>
      </c>
      <c r="B130" s="13">
        <v>0.8720238095238101</v>
      </c>
      <c r="C130" s="14" t="s">
        <v>48</v>
      </c>
      <c r="D130" s="13">
        <v>0.8697916666666681</v>
      </c>
      <c r="E130" s="14" t="s">
        <v>48</v>
      </c>
      <c r="F130" s="13"/>
      <c r="J130" s="13"/>
      <c r="L130" s="13"/>
      <c r="AA130" s="14"/>
      <c r="AF130" s="14"/>
    </row>
    <row r="131" spans="1:32" ht="12.75">
      <c r="A131" s="14">
        <v>122</v>
      </c>
      <c r="B131" s="13">
        <v>0.877976190476191</v>
      </c>
      <c r="C131" s="14" t="s">
        <v>48</v>
      </c>
      <c r="D131" s="13">
        <v>0.8750000000000014</v>
      </c>
      <c r="E131" s="14" t="s">
        <v>48</v>
      </c>
      <c r="F131" s="13"/>
      <c r="J131" s="13"/>
      <c r="L131" s="13"/>
      <c r="AA131" s="14"/>
      <c r="AF131" s="14"/>
    </row>
    <row r="132" spans="1:32" ht="12.75">
      <c r="A132" s="14">
        <v>123</v>
      </c>
      <c r="B132" s="13">
        <v>0.883928571428572</v>
      </c>
      <c r="C132" s="14" t="s">
        <v>48</v>
      </c>
      <c r="D132" s="13">
        <v>0.8802083333333348</v>
      </c>
      <c r="E132" s="14" t="s">
        <v>48</v>
      </c>
      <c r="F132" s="13"/>
      <c r="J132" s="13"/>
      <c r="L132" s="13"/>
      <c r="AA132" s="14"/>
      <c r="AF132" s="14"/>
    </row>
    <row r="133" spans="1:32" ht="12.75">
      <c r="A133" s="14">
        <v>124</v>
      </c>
      <c r="B133" s="13">
        <v>0.8898809523809529</v>
      </c>
      <c r="C133" s="14" t="s">
        <v>48</v>
      </c>
      <c r="D133" s="13">
        <v>0.8854166666666682</v>
      </c>
      <c r="E133" s="14" t="s">
        <v>48</v>
      </c>
      <c r="F133" s="13"/>
      <c r="J133" s="13"/>
      <c r="L133" s="13"/>
      <c r="AA133" s="14"/>
      <c r="AF133" s="14"/>
    </row>
    <row r="134" spans="1:32" ht="12.75">
      <c r="A134" s="14">
        <v>125</v>
      </c>
      <c r="B134" s="13">
        <v>0.8958333333333338</v>
      </c>
      <c r="C134" s="14" t="s">
        <v>48</v>
      </c>
      <c r="D134" s="13">
        <v>0.8906250000000016</v>
      </c>
      <c r="E134" s="14" t="s">
        <v>48</v>
      </c>
      <c r="F134" s="13"/>
      <c r="J134" s="13"/>
      <c r="L134" s="13"/>
      <c r="AA134" s="14"/>
      <c r="AF134" s="14"/>
    </row>
    <row r="135" spans="1:32" ht="12.75">
      <c r="A135" s="14">
        <v>126</v>
      </c>
      <c r="B135" s="13">
        <v>0.9027777777777782</v>
      </c>
      <c r="C135" s="14" t="s">
        <v>48</v>
      </c>
      <c r="D135" s="13">
        <v>0.8958333333333345</v>
      </c>
      <c r="E135" s="14" t="s">
        <v>48</v>
      </c>
      <c r="F135" s="13"/>
      <c r="J135" s="13"/>
      <c r="L135" s="13"/>
      <c r="AA135" s="14"/>
      <c r="AF135" s="14"/>
    </row>
    <row r="136" spans="1:32" ht="12.75">
      <c r="A136" s="14">
        <v>127</v>
      </c>
      <c r="B136" s="13">
        <v>0.9097222222222227</v>
      </c>
      <c r="C136" s="14" t="s">
        <v>48</v>
      </c>
      <c r="D136" s="13">
        <v>0.9027777777777789</v>
      </c>
      <c r="E136" s="14" t="s">
        <v>48</v>
      </c>
      <c r="F136" s="13"/>
      <c r="J136" s="13"/>
      <c r="L136" s="13"/>
      <c r="AA136" s="14"/>
      <c r="AF136" s="14"/>
    </row>
    <row r="137" spans="1:32" ht="12.75">
      <c r="A137" s="14">
        <v>128</v>
      </c>
      <c r="B137" s="13">
        <v>0.9166666666666671</v>
      </c>
      <c r="C137" s="14" t="s">
        <v>48</v>
      </c>
      <c r="D137" s="13">
        <v>0.9097222222222233</v>
      </c>
      <c r="E137" s="14" t="s">
        <v>48</v>
      </c>
      <c r="F137" s="13"/>
      <c r="J137" s="13"/>
      <c r="L137" s="13"/>
      <c r="AA137" s="14"/>
      <c r="AF137" s="14"/>
    </row>
    <row r="138" spans="1:32" ht="12.75">
      <c r="A138" s="14">
        <v>129</v>
      </c>
      <c r="B138" s="13">
        <v>0.9236111111111115</v>
      </c>
      <c r="C138" s="14" t="s">
        <v>48</v>
      </c>
      <c r="D138" s="13">
        <v>0.9166666666666677</v>
      </c>
      <c r="E138" s="14" t="s">
        <v>48</v>
      </c>
      <c r="F138" s="13"/>
      <c r="J138" s="13"/>
      <c r="L138" s="13"/>
      <c r="AA138" s="14"/>
      <c r="AF138" s="14"/>
    </row>
    <row r="139" spans="1:32" ht="12.75">
      <c r="A139" s="14">
        <v>130</v>
      </c>
      <c r="B139" s="13">
        <v>0.9305555555555559</v>
      </c>
      <c r="C139" s="14" t="s">
        <v>48</v>
      </c>
      <c r="D139" s="13">
        <v>0.9236111111111122</v>
      </c>
      <c r="E139" s="14" t="s">
        <v>48</v>
      </c>
      <c r="L139" s="13"/>
      <c r="AA139" s="14"/>
      <c r="AF139" s="14"/>
    </row>
    <row r="140" spans="1:32" ht="12.75">
      <c r="A140" s="14">
        <v>131</v>
      </c>
      <c r="B140" s="13">
        <v>0.9375000000000003</v>
      </c>
      <c r="C140" s="14" t="s">
        <v>48</v>
      </c>
      <c r="D140" s="13">
        <v>0.9305555555555566</v>
      </c>
      <c r="E140" s="14" t="s">
        <v>48</v>
      </c>
      <c r="L140" s="13"/>
      <c r="AA140" s="14"/>
      <c r="AF140" s="14"/>
    </row>
    <row r="141" spans="1:32" ht="12.75">
      <c r="A141" s="14">
        <v>132</v>
      </c>
      <c r="B141" s="13">
        <v>0.9444444444444448</v>
      </c>
      <c r="C141" s="14" t="s">
        <v>48</v>
      </c>
      <c r="D141" s="13">
        <v>0.937500000000001</v>
      </c>
      <c r="E141" s="14" t="s">
        <v>48</v>
      </c>
      <c r="AA141" s="14"/>
      <c r="AF141" s="14"/>
    </row>
    <row r="142" spans="1:5" ht="12.75">
      <c r="A142" s="14">
        <v>133</v>
      </c>
      <c r="B142" s="13">
        <v>0.9513888888888892</v>
      </c>
      <c r="C142" s="14" t="s">
        <v>48</v>
      </c>
      <c r="D142" s="13">
        <v>0.9444444444444454</v>
      </c>
      <c r="E142" s="14" t="s">
        <v>48</v>
      </c>
    </row>
    <row r="143" spans="1:5" ht="12.75">
      <c r="A143" s="14">
        <v>134</v>
      </c>
      <c r="B143" s="13">
        <v>0.9583333333333336</v>
      </c>
      <c r="C143" s="14" t="s">
        <v>48</v>
      </c>
      <c r="D143" s="13">
        <v>0.9513888888888898</v>
      </c>
      <c r="E143" s="14" t="s">
        <v>48</v>
      </c>
    </row>
    <row r="144" spans="1:5" ht="12.75">
      <c r="A144" s="14">
        <v>135</v>
      </c>
      <c r="B144" s="13">
        <v>0.9666666666666669</v>
      </c>
      <c r="C144" s="14" t="s">
        <v>48</v>
      </c>
      <c r="D144" s="13">
        <v>0.9583333333333343</v>
      </c>
      <c r="E144" s="14" t="s">
        <v>48</v>
      </c>
    </row>
    <row r="145" spans="1:5" ht="12.75">
      <c r="A145" s="14">
        <v>136</v>
      </c>
      <c r="B145" s="13">
        <v>0.9750000000000002</v>
      </c>
      <c r="C145" s="14" t="s">
        <v>48</v>
      </c>
      <c r="D145" s="13">
        <v>0.9666666666666676</v>
      </c>
      <c r="E145" s="14" t="s">
        <v>48</v>
      </c>
    </row>
    <row r="146" spans="1:5" ht="12.75">
      <c r="A146" s="14">
        <v>137</v>
      </c>
      <c r="B146" s="13">
        <v>0.9833333333333335</v>
      </c>
      <c r="C146" s="14" t="s">
        <v>48</v>
      </c>
      <c r="D146" s="13">
        <v>0.9750000000000009</v>
      </c>
      <c r="E146" s="14" t="s">
        <v>48</v>
      </c>
    </row>
    <row r="147" spans="1:5" ht="12.75">
      <c r="A147" s="14">
        <v>138</v>
      </c>
      <c r="B147" s="13">
        <v>0.9916666666666668</v>
      </c>
      <c r="C147" s="14" t="s">
        <v>48</v>
      </c>
      <c r="D147" s="13">
        <v>0.9833333333333342</v>
      </c>
      <c r="E147" s="14" t="s">
        <v>48</v>
      </c>
    </row>
    <row r="148" spans="1:5" ht="12.75">
      <c r="A148" s="14">
        <v>139</v>
      </c>
      <c r="D148" s="13">
        <v>0.9916666666666675</v>
      </c>
      <c r="E148" s="14" t="s">
        <v>48</v>
      </c>
    </row>
    <row r="152" spans="2:4" ht="12.75">
      <c r="B152" s="13"/>
      <c r="D152" s="13"/>
    </row>
    <row r="153" spans="2:4" ht="12.75">
      <c r="B153" s="13"/>
      <c r="D153" s="13"/>
    </row>
    <row r="154" spans="2:4" ht="12.75">
      <c r="B154" s="13"/>
      <c r="D154" s="13"/>
    </row>
    <row r="155" spans="2:4" ht="12.75">
      <c r="B155" s="13"/>
      <c r="D155" s="13"/>
    </row>
    <row r="156" spans="2:4" ht="12.75">
      <c r="B156" s="13"/>
      <c r="D156" s="13"/>
    </row>
    <row r="157" spans="2:4" ht="12.75">
      <c r="B157" s="13"/>
      <c r="D157" s="13"/>
    </row>
    <row r="158" spans="2:4" ht="12.75">
      <c r="B158" s="13"/>
      <c r="D158" s="13"/>
    </row>
    <row r="159" spans="2:4" ht="12.75">
      <c r="B159" s="13"/>
      <c r="D159" s="13"/>
    </row>
    <row r="160" spans="2:4" ht="12.75">
      <c r="B160" s="13"/>
      <c r="D160" s="13"/>
    </row>
    <row r="161" spans="2:4" ht="12.75">
      <c r="B161" s="13"/>
      <c r="D161" s="13"/>
    </row>
    <row r="162" spans="2:4" ht="12.75">
      <c r="B162" s="13"/>
      <c r="D162" s="13"/>
    </row>
    <row r="163" spans="2:4" ht="12.75">
      <c r="B163" s="13"/>
      <c r="D163" s="13"/>
    </row>
    <row r="164" spans="2:4" ht="12.75">
      <c r="B164" s="13"/>
      <c r="D164" s="13"/>
    </row>
    <row r="165" spans="2:4" ht="12.75">
      <c r="B165" s="13"/>
      <c r="D165" s="13"/>
    </row>
    <row r="166" spans="2:4" ht="12.75">
      <c r="B166" s="13"/>
      <c r="D166" s="13"/>
    </row>
    <row r="167" spans="2:4" ht="12.75">
      <c r="B167" s="13"/>
      <c r="D167" s="13"/>
    </row>
    <row r="168" spans="2:4" ht="12.75">
      <c r="B168" s="13"/>
      <c r="D168" s="13"/>
    </row>
    <row r="169" spans="2:4" ht="12.75">
      <c r="B169" s="13"/>
      <c r="D169" s="13"/>
    </row>
    <row r="170" spans="2:4" ht="12.75">
      <c r="B170" s="13"/>
      <c r="D170" s="13"/>
    </row>
    <row r="171" spans="2:4" ht="12.75">
      <c r="B171" s="13"/>
      <c r="D171" s="13"/>
    </row>
    <row r="172" spans="2:4" ht="12.75">
      <c r="B172" s="13"/>
      <c r="D172" s="13"/>
    </row>
    <row r="173" ht="12.75">
      <c r="D173" s="13"/>
    </row>
    <row r="178" spans="2:4" ht="12.75">
      <c r="B178" s="13"/>
      <c r="C178" s="19"/>
      <c r="D178" s="13"/>
    </row>
    <row r="179" spans="2:4" ht="12.75">
      <c r="B179" s="13"/>
      <c r="C179" s="19"/>
      <c r="D179" s="13"/>
    </row>
    <row r="180" spans="2:4" ht="12.75">
      <c r="B180" s="13"/>
      <c r="C180" s="19"/>
      <c r="D180" s="13"/>
    </row>
    <row r="181" spans="2:4" ht="12.75">
      <c r="B181" s="13"/>
      <c r="C181" s="19"/>
      <c r="D181" s="13"/>
    </row>
    <row r="182" spans="2:4" ht="12.75">
      <c r="B182" s="13"/>
      <c r="C182" s="19"/>
      <c r="D182" s="13"/>
    </row>
    <row r="183" spans="2:4" ht="12.75">
      <c r="B183" s="13"/>
      <c r="C183" s="19"/>
      <c r="D183" s="13"/>
    </row>
    <row r="184" spans="2:4" ht="12.75">
      <c r="B184" s="13"/>
      <c r="C184" s="19"/>
      <c r="D184" s="13"/>
    </row>
    <row r="185" spans="2:4" ht="12.75">
      <c r="B185" s="13"/>
      <c r="C185" s="19"/>
      <c r="D185" s="13"/>
    </row>
    <row r="186" spans="2:4" ht="12.75">
      <c r="B186" s="13"/>
      <c r="C186" s="19"/>
      <c r="D186" s="13"/>
    </row>
    <row r="187" spans="2:4" ht="12.75">
      <c r="B187" s="13"/>
      <c r="C187" s="19"/>
      <c r="D187" s="13"/>
    </row>
    <row r="188" ht="12.75">
      <c r="D18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94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21.00390625" style="14" bestFit="1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23" customWidth="1"/>
    <col min="30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532</v>
      </c>
      <c r="E2" s="3"/>
      <c r="F2" s="47" t="s">
        <v>64</v>
      </c>
      <c r="G2" s="2" t="s">
        <v>30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1" ht="12.75">
      <c r="A10" s="14">
        <v>1</v>
      </c>
      <c r="B10" s="13">
        <v>0.22916666666666666</v>
      </c>
      <c r="C10" s="14" t="s">
        <v>48</v>
      </c>
      <c r="D10" s="13">
        <v>0.229166666666667</v>
      </c>
      <c r="E10" s="14" t="s">
        <v>44</v>
      </c>
      <c r="J10" s="13">
        <v>0.22916666666666666</v>
      </c>
      <c r="K10" s="14" t="s">
        <v>44</v>
      </c>
      <c r="L10" s="13">
        <v>0.23611111111111113</v>
      </c>
      <c r="M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</row>
    <row r="11" spans="1:21" ht="12.75">
      <c r="A11" s="14">
        <v>2</v>
      </c>
      <c r="B11" s="13">
        <v>0.25</v>
      </c>
      <c r="C11" s="14" t="s">
        <v>47</v>
      </c>
      <c r="D11" s="13">
        <v>0.24801587301587302</v>
      </c>
      <c r="E11" s="14" t="s">
        <v>48</v>
      </c>
      <c r="J11" s="13">
        <v>0.24305555555555555</v>
      </c>
      <c r="K11" s="14" t="s">
        <v>47</v>
      </c>
      <c r="L11" s="13">
        <v>0.2604166666666663</v>
      </c>
      <c r="M11" s="14" t="s">
        <v>44</v>
      </c>
      <c r="R11" s="13">
        <v>0.25</v>
      </c>
      <c r="S11" s="14" t="s">
        <v>44</v>
      </c>
      <c r="T11" s="13">
        <v>0.2516865079365082</v>
      </c>
      <c r="U11" s="14" t="s">
        <v>44</v>
      </c>
    </row>
    <row r="12" spans="1:21" ht="12.75">
      <c r="A12" s="14">
        <v>3</v>
      </c>
      <c r="B12" s="13">
        <v>0.2604166666666667</v>
      </c>
      <c r="C12" s="19" t="s">
        <v>44</v>
      </c>
      <c r="D12" s="13">
        <v>0.266865079365079</v>
      </c>
      <c r="E12" s="19" t="s">
        <v>44</v>
      </c>
      <c r="J12" s="13">
        <v>0.2569444444444445</v>
      </c>
      <c r="K12" s="14" t="s">
        <v>44</v>
      </c>
      <c r="L12" s="13">
        <v>0.28125</v>
      </c>
      <c r="M12" s="14" t="s">
        <v>47</v>
      </c>
      <c r="R12" s="13">
        <v>0.2708333333333333</v>
      </c>
      <c r="S12" s="14" t="s">
        <v>44</v>
      </c>
      <c r="T12" s="13">
        <v>0.27420634920634945</v>
      </c>
      <c r="U12" s="14" t="s">
        <v>44</v>
      </c>
    </row>
    <row r="13" spans="1:21" ht="12.75">
      <c r="A13" s="14">
        <v>4</v>
      </c>
      <c r="B13" s="13">
        <v>0.2708333333333333</v>
      </c>
      <c r="C13" s="14" t="s">
        <v>48</v>
      </c>
      <c r="D13" s="13">
        <v>0.27480158730158694</v>
      </c>
      <c r="E13" s="14" t="s">
        <v>48</v>
      </c>
      <c r="J13" s="13">
        <v>0.2708333333333333</v>
      </c>
      <c r="K13" s="14" t="s">
        <v>47</v>
      </c>
      <c r="L13" s="13">
        <v>0.3022569444444442</v>
      </c>
      <c r="M13" s="14" t="s">
        <v>44</v>
      </c>
      <c r="R13" s="13">
        <v>0.2916666666666667</v>
      </c>
      <c r="S13" s="14" t="s">
        <v>44</v>
      </c>
      <c r="T13" s="13">
        <v>0.2967261904761907</v>
      </c>
      <c r="U13" s="14" t="s">
        <v>44</v>
      </c>
    </row>
    <row r="14" spans="1:21" ht="12.75">
      <c r="A14" s="14">
        <v>5</v>
      </c>
      <c r="B14" s="13">
        <v>0.2760416666666667</v>
      </c>
      <c r="C14" s="14" t="s">
        <v>47</v>
      </c>
      <c r="D14" s="13">
        <v>0.28001157407407407</v>
      </c>
      <c r="E14" s="14" t="s">
        <v>47</v>
      </c>
      <c r="J14" s="13">
        <v>0.2847222222222222</v>
      </c>
      <c r="K14" s="14" t="s">
        <v>44</v>
      </c>
      <c r="L14" s="13">
        <v>0.3232638888888887</v>
      </c>
      <c r="M14" s="14" t="s">
        <v>47</v>
      </c>
      <c r="R14" s="13">
        <v>0.3125</v>
      </c>
      <c r="S14" s="14" t="s">
        <v>44</v>
      </c>
      <c r="T14" s="13">
        <v>0.31924603174603194</v>
      </c>
      <c r="U14" s="14" t="s">
        <v>44</v>
      </c>
    </row>
    <row r="15" spans="1:21" ht="12.75">
      <c r="A15" s="14">
        <v>6</v>
      </c>
      <c r="B15" s="13">
        <v>0.28125</v>
      </c>
      <c r="C15" s="19" t="s">
        <v>48</v>
      </c>
      <c r="D15" s="13">
        <v>0.285221560846561</v>
      </c>
      <c r="E15" s="19" t="s">
        <v>48</v>
      </c>
      <c r="J15" s="13">
        <v>0.2986111111111111</v>
      </c>
      <c r="K15" s="14" t="s">
        <v>47</v>
      </c>
      <c r="L15" s="13">
        <v>0.3442708333333332</v>
      </c>
      <c r="M15" s="14" t="s">
        <v>44</v>
      </c>
      <c r="R15" s="13">
        <v>0.3333333333333333</v>
      </c>
      <c r="S15" s="14" t="s">
        <v>44</v>
      </c>
      <c r="T15" s="13">
        <v>0.3417658730158732</v>
      </c>
      <c r="U15" s="14" t="s">
        <v>44</v>
      </c>
    </row>
    <row r="16" spans="1:22" ht="12.75">
      <c r="A16" s="14">
        <v>7</v>
      </c>
      <c r="B16" s="13">
        <v>0.2864583333333333</v>
      </c>
      <c r="C16" s="14" t="s">
        <v>48</v>
      </c>
      <c r="D16" s="13">
        <v>0.290431547619048</v>
      </c>
      <c r="E16" s="19" t="s">
        <v>48</v>
      </c>
      <c r="J16" s="13">
        <v>0.3125</v>
      </c>
      <c r="K16" s="14" t="s">
        <v>44</v>
      </c>
      <c r="L16" s="13">
        <v>0.3652777777777777</v>
      </c>
      <c r="M16" s="14" t="s">
        <v>47</v>
      </c>
      <c r="R16" s="13">
        <v>0.3541666666666667</v>
      </c>
      <c r="S16" s="14" t="s">
        <v>44</v>
      </c>
      <c r="T16" s="13">
        <v>0.36428571428571443</v>
      </c>
      <c r="U16" s="14" t="s">
        <v>44</v>
      </c>
      <c r="V16" s="13"/>
    </row>
    <row r="17" spans="1:22" ht="12.75">
      <c r="A17" s="14">
        <v>8</v>
      </c>
      <c r="B17" s="13">
        <v>0.2916666666666667</v>
      </c>
      <c r="C17" s="14" t="s">
        <v>48</v>
      </c>
      <c r="D17" s="13">
        <v>0.295641534391535</v>
      </c>
      <c r="E17" s="14" t="s">
        <v>48</v>
      </c>
      <c r="J17" s="13">
        <v>0.3263888888888889</v>
      </c>
      <c r="K17" s="14" t="s">
        <v>47</v>
      </c>
      <c r="L17" s="13">
        <v>0.3862847222222222</v>
      </c>
      <c r="M17" s="14" t="s">
        <v>44</v>
      </c>
      <c r="R17" s="13">
        <v>0.375</v>
      </c>
      <c r="S17" s="14" t="s">
        <v>44</v>
      </c>
      <c r="T17" s="13">
        <v>0.3868055555555557</v>
      </c>
      <c r="U17" s="14" t="s">
        <v>44</v>
      </c>
      <c r="V17" s="13"/>
    </row>
    <row r="18" spans="1:22" ht="12.75">
      <c r="A18" s="14">
        <v>9</v>
      </c>
      <c r="B18" s="13">
        <v>0.296875</v>
      </c>
      <c r="C18" s="14" t="s">
        <v>47</v>
      </c>
      <c r="D18" s="13">
        <v>0.300851521164023</v>
      </c>
      <c r="E18" s="14" t="s">
        <v>47</v>
      </c>
      <c r="J18" s="13">
        <v>0.34027777777777773</v>
      </c>
      <c r="K18" s="14" t="s">
        <v>44</v>
      </c>
      <c r="L18" s="13">
        <v>0.4072916666666667</v>
      </c>
      <c r="M18" s="14" t="s">
        <v>47</v>
      </c>
      <c r="R18" s="13">
        <v>0.3958333333333333</v>
      </c>
      <c r="S18" s="14" t="s">
        <v>44</v>
      </c>
      <c r="T18" s="13">
        <v>0.40416666666666634</v>
      </c>
      <c r="U18" s="14" t="s">
        <v>44</v>
      </c>
      <c r="V18" s="13"/>
    </row>
    <row r="19" spans="1:22" ht="12.75">
      <c r="A19" s="14">
        <v>10</v>
      </c>
      <c r="B19" s="13">
        <v>0.3020833333333333</v>
      </c>
      <c r="C19" s="19" t="s">
        <v>48</v>
      </c>
      <c r="D19" s="13">
        <v>0.30606150793651</v>
      </c>
      <c r="E19" s="14" t="s">
        <v>48</v>
      </c>
      <c r="J19" s="13">
        <v>0.3541666666666667</v>
      </c>
      <c r="K19" s="14" t="s">
        <v>47</v>
      </c>
      <c r="L19" s="13">
        <v>0.4282986111111112</v>
      </c>
      <c r="M19" s="14" t="s">
        <v>44</v>
      </c>
      <c r="N19" s="13"/>
      <c r="R19" s="13">
        <v>0.4166666666666667</v>
      </c>
      <c r="S19" s="14" t="s">
        <v>44</v>
      </c>
      <c r="T19" s="13">
        <v>0.41786616161616136</v>
      </c>
      <c r="U19" s="14" t="s">
        <v>44</v>
      </c>
      <c r="V19" s="13"/>
    </row>
    <row r="20" spans="1:22" ht="12.75">
      <c r="A20" s="14">
        <v>11</v>
      </c>
      <c r="B20" s="13">
        <v>0.3072916666666667</v>
      </c>
      <c r="C20" s="14" t="s">
        <v>48</v>
      </c>
      <c r="D20" s="13">
        <v>0.311271494708997</v>
      </c>
      <c r="E20" s="14" t="s">
        <v>47</v>
      </c>
      <c r="J20" s="13">
        <v>0.3680555555555556</v>
      </c>
      <c r="K20" s="14" t="s">
        <v>44</v>
      </c>
      <c r="L20" s="13">
        <v>0.44930555555555574</v>
      </c>
      <c r="M20" s="14" t="s">
        <v>47</v>
      </c>
      <c r="N20" s="13"/>
      <c r="R20" s="13">
        <v>0.4375</v>
      </c>
      <c r="S20" s="14" t="s">
        <v>44</v>
      </c>
      <c r="T20" s="13">
        <v>0.4315656565656564</v>
      </c>
      <c r="U20" s="14" t="s">
        <v>44</v>
      </c>
      <c r="V20" s="13"/>
    </row>
    <row r="21" spans="1:22" ht="12.75">
      <c r="A21" s="14">
        <v>12</v>
      </c>
      <c r="B21" s="13">
        <v>0.3125</v>
      </c>
      <c r="C21" s="14" t="s">
        <v>48</v>
      </c>
      <c r="D21" s="13">
        <v>0.316481481481484</v>
      </c>
      <c r="E21" s="19" t="s">
        <v>48</v>
      </c>
      <c r="J21" s="13">
        <v>0.3819444444444444</v>
      </c>
      <c r="K21" s="14" t="s">
        <v>47</v>
      </c>
      <c r="L21" s="13">
        <v>0.46666666666666634</v>
      </c>
      <c r="M21" s="14" t="s">
        <v>44</v>
      </c>
      <c r="N21" s="13"/>
      <c r="R21" s="13">
        <v>0.4583333333333333</v>
      </c>
      <c r="S21" s="14" t="s">
        <v>44</v>
      </c>
      <c r="T21" s="13">
        <v>0.4452651515151514</v>
      </c>
      <c r="U21" s="14" t="s">
        <v>44</v>
      </c>
      <c r="V21" s="13"/>
    </row>
    <row r="22" spans="1:22" ht="12.75">
      <c r="A22" s="14">
        <v>13</v>
      </c>
      <c r="B22" s="13">
        <v>0.3177083333333333</v>
      </c>
      <c r="C22" s="14" t="s">
        <v>47</v>
      </c>
      <c r="D22" s="13">
        <v>0.321691468253971</v>
      </c>
      <c r="E22" s="19" t="s">
        <v>48</v>
      </c>
      <c r="J22" s="13">
        <v>0.3958333333333333</v>
      </c>
      <c r="K22" s="14" t="s">
        <v>44</v>
      </c>
      <c r="L22" s="13">
        <v>0.4792658730158728</v>
      </c>
      <c r="M22" s="14" t="s">
        <v>47</v>
      </c>
      <c r="N22" s="13"/>
      <c r="R22" s="13">
        <v>0.4791666666666667</v>
      </c>
      <c r="S22" s="14" t="s">
        <v>44</v>
      </c>
      <c r="T22" s="13">
        <v>0.4589646464646464</v>
      </c>
      <c r="U22" s="14" t="s">
        <v>44</v>
      </c>
      <c r="V22" s="13"/>
    </row>
    <row r="23" spans="1:22" ht="12.75">
      <c r="A23" s="14">
        <v>14</v>
      </c>
      <c r="B23" s="13">
        <v>0.3229166666666667</v>
      </c>
      <c r="C23" s="19" t="s">
        <v>48</v>
      </c>
      <c r="D23" s="13">
        <v>0.326901455026458</v>
      </c>
      <c r="E23" s="14" t="s">
        <v>48</v>
      </c>
      <c r="J23" s="13">
        <v>0.40972222222222227</v>
      </c>
      <c r="K23" s="14" t="s">
        <v>47</v>
      </c>
      <c r="L23" s="13">
        <v>0.4918650793650793</v>
      </c>
      <c r="M23" s="14" t="s">
        <v>44</v>
      </c>
      <c r="N23" s="13"/>
      <c r="R23" s="13">
        <v>0.5</v>
      </c>
      <c r="S23" s="14" t="s">
        <v>44</v>
      </c>
      <c r="T23" s="13">
        <v>0.4726641414141414</v>
      </c>
      <c r="U23" s="14" t="s">
        <v>44</v>
      </c>
      <c r="V23" s="13"/>
    </row>
    <row r="24" spans="1:22" ht="12.75">
      <c r="A24" s="14">
        <v>15</v>
      </c>
      <c r="B24" s="13">
        <v>0.328125</v>
      </c>
      <c r="C24" s="14" t="s">
        <v>48</v>
      </c>
      <c r="D24" s="13">
        <v>0.332111441798945</v>
      </c>
      <c r="E24" s="14" t="s">
        <v>47</v>
      </c>
      <c r="J24" s="13">
        <v>0.4236111111111111</v>
      </c>
      <c r="K24" s="14" t="s">
        <v>44</v>
      </c>
      <c r="L24" s="13">
        <v>0.5044642857142857</v>
      </c>
      <c r="M24" s="14" t="s">
        <v>47</v>
      </c>
      <c r="N24" s="13"/>
      <c r="R24" s="13">
        <v>0.5208333333333334</v>
      </c>
      <c r="S24" s="14" t="s">
        <v>44</v>
      </c>
      <c r="T24" s="13">
        <v>0.48636363636363644</v>
      </c>
      <c r="U24" s="14" t="s">
        <v>44</v>
      </c>
      <c r="V24" s="13"/>
    </row>
    <row r="25" spans="1:22" ht="12.75">
      <c r="A25" s="14">
        <v>16</v>
      </c>
      <c r="B25" s="13">
        <v>0.3333333333333333</v>
      </c>
      <c r="C25" s="14" t="s">
        <v>48</v>
      </c>
      <c r="D25" s="13">
        <v>0.337321428571433</v>
      </c>
      <c r="E25" s="14" t="s">
        <v>48</v>
      </c>
      <c r="F25" s="13"/>
      <c r="J25" s="13">
        <v>0.4375</v>
      </c>
      <c r="K25" s="14" t="s">
        <v>47</v>
      </c>
      <c r="L25" s="13">
        <v>0.5170634920634921</v>
      </c>
      <c r="M25" s="14" t="s">
        <v>44</v>
      </c>
      <c r="N25" s="13"/>
      <c r="R25" s="13">
        <v>0.5416666666666666</v>
      </c>
      <c r="S25" s="14" t="s">
        <v>44</v>
      </c>
      <c r="T25" s="13">
        <v>0.5000631313131315</v>
      </c>
      <c r="U25" s="14" t="s">
        <v>44</v>
      </c>
      <c r="V25" s="13"/>
    </row>
    <row r="26" spans="1:22" ht="12.75">
      <c r="A26" s="14">
        <v>17</v>
      </c>
      <c r="B26" s="13">
        <v>0.338541666666667</v>
      </c>
      <c r="C26" s="14" t="s">
        <v>47</v>
      </c>
      <c r="D26" s="13">
        <v>0.34253141534392</v>
      </c>
      <c r="E26" s="14" t="s">
        <v>47</v>
      </c>
      <c r="F26" s="13"/>
      <c r="J26" s="13">
        <v>0.4513888888888889</v>
      </c>
      <c r="K26" s="14" t="s">
        <v>44</v>
      </c>
      <c r="L26" s="13">
        <v>0.5296626984126985</v>
      </c>
      <c r="M26" s="14" t="s">
        <v>47</v>
      </c>
      <c r="N26" s="13"/>
      <c r="R26" s="13">
        <v>0.5625</v>
      </c>
      <c r="S26" s="14" t="s">
        <v>44</v>
      </c>
      <c r="T26" s="13">
        <v>0.5137626262626266</v>
      </c>
      <c r="U26" s="14" t="s">
        <v>44</v>
      </c>
      <c r="V26" s="13"/>
    </row>
    <row r="27" spans="1:22" ht="12.75">
      <c r="A27" s="14">
        <v>18</v>
      </c>
      <c r="B27" s="13">
        <v>0.34375</v>
      </c>
      <c r="C27" s="19" t="s">
        <v>48</v>
      </c>
      <c r="D27" s="13">
        <v>0.34722222222222227</v>
      </c>
      <c r="E27" s="19" t="s">
        <v>48</v>
      </c>
      <c r="F27" s="13"/>
      <c r="J27" s="13">
        <v>0.465277777777778</v>
      </c>
      <c r="K27" s="14" t="s">
        <v>47</v>
      </c>
      <c r="L27" s="13">
        <v>0.542261904761905</v>
      </c>
      <c r="M27" s="14" t="s">
        <v>44</v>
      </c>
      <c r="N27" s="13"/>
      <c r="R27" s="13">
        <v>0.5833333333333334</v>
      </c>
      <c r="S27" s="14" t="s">
        <v>44</v>
      </c>
      <c r="T27" s="13">
        <v>0.5274621212121217</v>
      </c>
      <c r="U27" s="14" t="s">
        <v>44</v>
      </c>
      <c r="V27" s="13"/>
    </row>
    <row r="28" spans="1:22" ht="12.75">
      <c r="A28" s="14">
        <v>19</v>
      </c>
      <c r="B28" s="13">
        <v>0.348958333333333</v>
      </c>
      <c r="C28" s="14" t="s">
        <v>48</v>
      </c>
      <c r="D28" s="13">
        <v>0.3513888888888889</v>
      </c>
      <c r="E28" s="19" t="s">
        <v>48</v>
      </c>
      <c r="F28" s="13"/>
      <c r="J28" s="13">
        <v>0.479166666666667</v>
      </c>
      <c r="K28" s="14" t="s">
        <v>44</v>
      </c>
      <c r="L28" s="13">
        <v>0.5548611111111114</v>
      </c>
      <c r="M28" s="14" t="s">
        <v>47</v>
      </c>
      <c r="R28" s="13">
        <v>0.6041666666666666</v>
      </c>
      <c r="S28" s="14" t="s">
        <v>44</v>
      </c>
      <c r="T28" s="13">
        <v>0.5411616161616167</v>
      </c>
      <c r="U28" s="14" t="s">
        <v>44</v>
      </c>
      <c r="V28" s="13"/>
    </row>
    <row r="29" spans="1:22" ht="12.75">
      <c r="A29" s="14">
        <v>20</v>
      </c>
      <c r="B29" s="23">
        <v>0.3541666666666667</v>
      </c>
      <c r="C29" s="23" t="s">
        <v>48</v>
      </c>
      <c r="D29" s="23">
        <v>0.35694444444444445</v>
      </c>
      <c r="E29" s="23" t="s">
        <v>48</v>
      </c>
      <c r="F29" s="13"/>
      <c r="J29" s="13">
        <v>0.493055555555556</v>
      </c>
      <c r="K29" s="14" t="s">
        <v>47</v>
      </c>
      <c r="L29" s="13">
        <v>0.5694444444444444</v>
      </c>
      <c r="M29" s="14" t="s">
        <v>44</v>
      </c>
      <c r="R29" s="13">
        <v>0.625</v>
      </c>
      <c r="S29" s="14" t="s">
        <v>44</v>
      </c>
      <c r="T29" s="13">
        <v>0.5548611111111118</v>
      </c>
      <c r="U29" s="14" t="s">
        <v>44</v>
      </c>
      <c r="V29" s="13"/>
    </row>
    <row r="30" spans="1:22" ht="12.75">
      <c r="A30" s="14">
        <v>21</v>
      </c>
      <c r="B30" s="23">
        <v>0.36250000000000004</v>
      </c>
      <c r="C30" s="23" t="s">
        <v>47</v>
      </c>
      <c r="D30" s="23">
        <v>0.36250000000000004</v>
      </c>
      <c r="E30" s="23" t="s">
        <v>47</v>
      </c>
      <c r="F30" s="13"/>
      <c r="J30" s="13">
        <v>0.506944444444445</v>
      </c>
      <c r="K30" s="14" t="s">
        <v>44</v>
      </c>
      <c r="L30" s="13">
        <v>0.583270202020202</v>
      </c>
      <c r="M30" s="14" t="s">
        <v>47</v>
      </c>
      <c r="R30" s="13">
        <v>0.6458333333333334</v>
      </c>
      <c r="S30" s="14" t="s">
        <v>44</v>
      </c>
      <c r="T30" s="13">
        <v>0.5694444444444444</v>
      </c>
      <c r="U30" s="14" t="s">
        <v>44</v>
      </c>
      <c r="V30" s="13"/>
    </row>
    <row r="31" spans="1:22" ht="12.75">
      <c r="A31" s="14">
        <v>22</v>
      </c>
      <c r="B31" s="23">
        <v>0.3708333333333334</v>
      </c>
      <c r="C31" s="23" t="s">
        <v>48</v>
      </c>
      <c r="D31" s="23">
        <v>0.3708333333333334</v>
      </c>
      <c r="E31" s="23" t="s">
        <v>48</v>
      </c>
      <c r="F31" s="13"/>
      <c r="J31" s="13">
        <v>0.520833333333333</v>
      </c>
      <c r="K31" s="14" t="s">
        <v>47</v>
      </c>
      <c r="L31" s="13">
        <v>0.5970959595959595</v>
      </c>
      <c r="M31" s="14" t="s">
        <v>44</v>
      </c>
      <c r="R31" s="13">
        <v>0.6666666666666666</v>
      </c>
      <c r="S31" s="14" t="s">
        <v>44</v>
      </c>
      <c r="T31" s="13">
        <v>0.583270202020202</v>
      </c>
      <c r="U31" s="14" t="s">
        <v>44</v>
      </c>
      <c r="V31" s="13"/>
    </row>
    <row r="32" spans="1:22" ht="12.75">
      <c r="A32" s="14">
        <v>23</v>
      </c>
      <c r="B32" s="23">
        <v>0.37916666666666676</v>
      </c>
      <c r="C32" s="23" t="s">
        <v>48</v>
      </c>
      <c r="D32" s="23">
        <v>0.37916666666666676</v>
      </c>
      <c r="E32" s="23" t="s">
        <v>47</v>
      </c>
      <c r="F32" s="13"/>
      <c r="J32" s="13">
        <v>0.534722222222222</v>
      </c>
      <c r="K32" s="14" t="s">
        <v>44</v>
      </c>
      <c r="L32" s="13">
        <v>0.6109217171717171</v>
      </c>
      <c r="M32" s="14" t="s">
        <v>47</v>
      </c>
      <c r="R32" s="13">
        <v>0.6875</v>
      </c>
      <c r="S32" s="14" t="s">
        <v>44</v>
      </c>
      <c r="T32" s="13">
        <v>0.5970959595959595</v>
      </c>
      <c r="U32" s="14" t="s">
        <v>44</v>
      </c>
      <c r="V32" s="13"/>
    </row>
    <row r="33" spans="1:22" ht="12.75">
      <c r="A33" s="14">
        <v>24</v>
      </c>
      <c r="B33" s="23">
        <v>0.3875000000000001</v>
      </c>
      <c r="C33" s="23" t="s">
        <v>44</v>
      </c>
      <c r="D33" s="23">
        <v>0.3875000000000001</v>
      </c>
      <c r="E33" s="23" t="s">
        <v>48</v>
      </c>
      <c r="F33" s="13"/>
      <c r="J33" s="13">
        <v>0.548611111111111</v>
      </c>
      <c r="K33" s="14" t="s">
        <v>47</v>
      </c>
      <c r="L33" s="13">
        <v>0.6247474747474746</v>
      </c>
      <c r="M33" s="14" t="s">
        <v>44</v>
      </c>
      <c r="R33" s="13">
        <v>0.7083333333333334</v>
      </c>
      <c r="S33" s="14" t="s">
        <v>44</v>
      </c>
      <c r="T33" s="13">
        <v>0.6109217171717171</v>
      </c>
      <c r="U33" s="14" t="s">
        <v>44</v>
      </c>
      <c r="V33" s="13"/>
    </row>
    <row r="34" spans="1:22" ht="12.75">
      <c r="A34" s="14">
        <v>25</v>
      </c>
      <c r="B34" s="13">
        <v>0.3958333333333333</v>
      </c>
      <c r="C34" s="14" t="s">
        <v>44</v>
      </c>
      <c r="D34" s="13">
        <v>0.40046296296296263</v>
      </c>
      <c r="E34" s="14" t="s">
        <v>44</v>
      </c>
      <c r="F34" s="13"/>
      <c r="J34" s="13">
        <v>0.5625</v>
      </c>
      <c r="K34" s="14" t="s">
        <v>44</v>
      </c>
      <c r="L34" s="13">
        <v>0.6385732323232322</v>
      </c>
      <c r="M34" s="14" t="s">
        <v>47</v>
      </c>
      <c r="R34" s="13">
        <v>0.7291666666666666</v>
      </c>
      <c r="S34" s="14" t="s">
        <v>44</v>
      </c>
      <c r="T34" s="13">
        <v>0.6247474747474746</v>
      </c>
      <c r="U34" s="14" t="s">
        <v>44</v>
      </c>
      <c r="V34" s="13"/>
    </row>
    <row r="35" spans="1:22" ht="12.75">
      <c r="A35" s="14">
        <v>26</v>
      </c>
      <c r="B35" s="13">
        <v>0.40972222222222227</v>
      </c>
      <c r="C35" s="14" t="s">
        <v>48</v>
      </c>
      <c r="D35" s="13">
        <v>0.41467840608465584</v>
      </c>
      <c r="E35" s="14" t="s">
        <v>48</v>
      </c>
      <c r="F35" s="13"/>
      <c r="J35" s="13">
        <v>0.576388888888889</v>
      </c>
      <c r="K35" s="14" t="s">
        <v>47</v>
      </c>
      <c r="L35" s="13">
        <v>0.6523989898989897</v>
      </c>
      <c r="M35" s="14" t="s">
        <v>44</v>
      </c>
      <c r="R35" s="13">
        <v>0.7430555555555555</v>
      </c>
      <c r="S35" s="14" t="s">
        <v>44</v>
      </c>
      <c r="T35" s="13">
        <v>0.6385732323232322</v>
      </c>
      <c r="U35" s="14" t="s">
        <v>44</v>
      </c>
      <c r="V35" s="13"/>
    </row>
    <row r="36" spans="1:22" ht="12.75">
      <c r="A36" s="14">
        <v>27</v>
      </c>
      <c r="B36" s="13">
        <v>0.4236111111111111</v>
      </c>
      <c r="C36" s="14" t="s">
        <v>47</v>
      </c>
      <c r="D36" s="13">
        <v>0.42889384920634904</v>
      </c>
      <c r="E36" s="14" t="s">
        <v>47</v>
      </c>
      <c r="F36" s="13"/>
      <c r="J36" s="13">
        <v>0.5902777777777778</v>
      </c>
      <c r="K36" s="14" t="s">
        <v>44</v>
      </c>
      <c r="L36" s="13">
        <v>0.6662247474747472</v>
      </c>
      <c r="M36" s="14" t="s">
        <v>47</v>
      </c>
      <c r="R36" s="13">
        <v>0.7569444444444445</v>
      </c>
      <c r="S36" s="14" t="s">
        <v>44</v>
      </c>
      <c r="T36" s="13">
        <v>0.6523989898989897</v>
      </c>
      <c r="U36" s="14" t="s">
        <v>44</v>
      </c>
      <c r="V36" s="13"/>
    </row>
    <row r="37" spans="1:22" ht="12.75">
      <c r="A37" s="14">
        <v>28</v>
      </c>
      <c r="B37" s="13">
        <v>0.4375</v>
      </c>
      <c r="C37" s="14" t="s">
        <v>44</v>
      </c>
      <c r="D37" s="13">
        <v>0.44310929232804225</v>
      </c>
      <c r="E37" s="14" t="s">
        <v>44</v>
      </c>
      <c r="F37" s="13"/>
      <c r="J37" s="13">
        <v>0.6041666666666666</v>
      </c>
      <c r="K37" s="14" t="s">
        <v>47</v>
      </c>
      <c r="L37" s="13">
        <v>0.6800505050505048</v>
      </c>
      <c r="M37" s="14" t="s">
        <v>44</v>
      </c>
      <c r="R37" s="13">
        <v>0.7708333333333334</v>
      </c>
      <c r="S37" s="14" t="s">
        <v>44</v>
      </c>
      <c r="T37" s="13">
        <v>0.6662247474747472</v>
      </c>
      <c r="U37" s="14" t="s">
        <v>44</v>
      </c>
      <c r="V37" s="13"/>
    </row>
    <row r="38" spans="1:22" ht="12.75">
      <c r="A38" s="14">
        <v>29</v>
      </c>
      <c r="B38" s="13">
        <v>0.4513888888888889</v>
      </c>
      <c r="C38" s="14" t="s">
        <v>47</v>
      </c>
      <c r="D38" s="13">
        <v>0.45732473544973545</v>
      </c>
      <c r="E38" s="14" t="s">
        <v>47</v>
      </c>
      <c r="F38" s="13"/>
      <c r="J38" s="13">
        <v>0.6180555555555556</v>
      </c>
      <c r="K38" s="14" t="s">
        <v>44</v>
      </c>
      <c r="L38" s="13">
        <v>0.6938762626262623</v>
      </c>
      <c r="M38" s="14" t="s">
        <v>47</v>
      </c>
      <c r="R38" s="13">
        <v>0.7847222222222222</v>
      </c>
      <c r="S38" s="14" t="s">
        <v>44</v>
      </c>
      <c r="T38" s="13">
        <v>0.6800505050505048</v>
      </c>
      <c r="U38" s="14" t="s">
        <v>44</v>
      </c>
      <c r="V38" s="13"/>
    </row>
    <row r="39" spans="1:22" ht="12.75">
      <c r="A39" s="14">
        <v>30</v>
      </c>
      <c r="B39" s="13">
        <v>0.46527777777777773</v>
      </c>
      <c r="C39" s="14" t="s">
        <v>44</v>
      </c>
      <c r="D39" s="13">
        <v>0.47154017857142866</v>
      </c>
      <c r="E39" s="14" t="s">
        <v>44</v>
      </c>
      <c r="F39" s="13"/>
      <c r="J39" s="13">
        <v>0.6319444444444444</v>
      </c>
      <c r="K39" s="14" t="s">
        <v>47</v>
      </c>
      <c r="L39" s="13">
        <v>0.7077020202020199</v>
      </c>
      <c r="M39" s="14" t="s">
        <v>44</v>
      </c>
      <c r="R39" s="13">
        <v>0.7986111111111112</v>
      </c>
      <c r="S39" s="14" t="s">
        <v>44</v>
      </c>
      <c r="T39" s="13">
        <v>0.6938762626262623</v>
      </c>
      <c r="U39" s="14" t="s">
        <v>44</v>
      </c>
      <c r="V39" s="13"/>
    </row>
    <row r="40" spans="1:22" ht="12.75">
      <c r="A40" s="14">
        <v>31</v>
      </c>
      <c r="B40" s="13">
        <v>0.4791666666666667</v>
      </c>
      <c r="C40" s="14" t="s">
        <v>48</v>
      </c>
      <c r="D40" s="13">
        <v>0.48575562169312186</v>
      </c>
      <c r="E40" s="14" t="s">
        <v>48</v>
      </c>
      <c r="J40" s="13">
        <v>0.6458333333333334</v>
      </c>
      <c r="K40" s="14" t="s">
        <v>44</v>
      </c>
      <c r="L40" s="13">
        <v>0.7215277777777774</v>
      </c>
      <c r="M40" s="14" t="s">
        <v>47</v>
      </c>
      <c r="R40" s="13">
        <v>0.8125</v>
      </c>
      <c r="S40" s="14" t="s">
        <v>44</v>
      </c>
      <c r="T40" s="13">
        <v>0.7077020202020199</v>
      </c>
      <c r="U40" s="14" t="s">
        <v>44</v>
      </c>
      <c r="V40" s="13"/>
    </row>
    <row r="41" spans="1:22" ht="12.75">
      <c r="A41" s="14">
        <v>32</v>
      </c>
      <c r="B41" s="13">
        <v>0.4930555555555556</v>
      </c>
      <c r="C41" s="14" t="s">
        <v>47</v>
      </c>
      <c r="D41" s="13">
        <v>0.49997106481481507</v>
      </c>
      <c r="E41" s="14" t="s">
        <v>47</v>
      </c>
      <c r="J41" s="13">
        <v>0.6597222222222222</v>
      </c>
      <c r="K41" s="14" t="s">
        <v>47</v>
      </c>
      <c r="L41" s="13">
        <v>0.7361111111111114</v>
      </c>
      <c r="M41" s="14" t="s">
        <v>44</v>
      </c>
      <c r="R41" s="13">
        <v>0.8263888888888888</v>
      </c>
      <c r="S41" s="14" t="s">
        <v>44</v>
      </c>
      <c r="T41" s="13">
        <v>0.7215277777777774</v>
      </c>
      <c r="U41" s="14" t="s">
        <v>44</v>
      </c>
      <c r="V41" s="13"/>
    </row>
    <row r="42" spans="1:22" ht="12.75">
      <c r="A42" s="14">
        <v>33</v>
      </c>
      <c r="B42" s="13">
        <v>0.5069444444444444</v>
      </c>
      <c r="C42" s="14" t="s">
        <v>44</v>
      </c>
      <c r="D42" s="13">
        <v>0.5141865079365082</v>
      </c>
      <c r="E42" s="14" t="s">
        <v>44</v>
      </c>
      <c r="J42" s="13">
        <v>0.6736111111111112</v>
      </c>
      <c r="K42" s="14" t="s">
        <v>44</v>
      </c>
      <c r="L42" s="13">
        <v>0.7499131944444446</v>
      </c>
      <c r="M42" s="14" t="s">
        <v>47</v>
      </c>
      <c r="R42" s="13">
        <v>0.8402777777777778</v>
      </c>
      <c r="S42" s="14" t="s">
        <v>44</v>
      </c>
      <c r="T42" s="13">
        <v>0.7361111111111114</v>
      </c>
      <c r="U42" s="14" t="s">
        <v>44</v>
      </c>
      <c r="V42" s="13"/>
    </row>
    <row r="43" spans="1:22" ht="12.75">
      <c r="A43" s="14">
        <v>34</v>
      </c>
      <c r="B43" s="13">
        <v>0.5208333333333334</v>
      </c>
      <c r="C43" s="14" t="s">
        <v>47</v>
      </c>
      <c r="D43" s="13">
        <v>0.526785714285714</v>
      </c>
      <c r="E43" s="14" t="s">
        <v>47</v>
      </c>
      <c r="J43" s="13">
        <v>0.6875</v>
      </c>
      <c r="K43" s="14" t="s">
        <v>47</v>
      </c>
      <c r="L43" s="13">
        <v>0.7637152777777778</v>
      </c>
      <c r="M43" s="14" t="s">
        <v>44</v>
      </c>
      <c r="R43" s="13">
        <v>0.8541666666666666</v>
      </c>
      <c r="S43" s="14" t="s">
        <v>44</v>
      </c>
      <c r="T43" s="13">
        <v>0.7490972222222225</v>
      </c>
      <c r="U43" s="14" t="s">
        <v>44</v>
      </c>
      <c r="V43" s="13"/>
    </row>
    <row r="44" spans="1:22" ht="12.75">
      <c r="A44" s="14">
        <v>35</v>
      </c>
      <c r="B44" s="13">
        <v>0.5347222222222222</v>
      </c>
      <c r="C44" s="14" t="s">
        <v>44</v>
      </c>
      <c r="D44" s="13">
        <v>0.5369146825396823</v>
      </c>
      <c r="E44" s="14" t="s">
        <v>44</v>
      </c>
      <c r="J44" s="13">
        <v>0.7013888888888888</v>
      </c>
      <c r="K44" s="14" t="s">
        <v>44</v>
      </c>
      <c r="L44" s="13">
        <v>0.777517361111111</v>
      </c>
      <c r="M44" s="14" t="s">
        <v>47</v>
      </c>
      <c r="R44" s="13">
        <v>0.8680555555555555</v>
      </c>
      <c r="S44" s="14" t="s">
        <v>44</v>
      </c>
      <c r="T44" s="13">
        <v>0.7620833333333337</v>
      </c>
      <c r="U44" s="14" t="s">
        <v>44</v>
      </c>
      <c r="V44" s="13"/>
    </row>
    <row r="45" spans="1:22" ht="12.75">
      <c r="A45" s="14">
        <v>36</v>
      </c>
      <c r="B45" s="13">
        <v>0.548611111111111</v>
      </c>
      <c r="C45" s="14" t="s">
        <v>48</v>
      </c>
      <c r="D45" s="13">
        <v>0.5470436507936507</v>
      </c>
      <c r="E45" s="14" t="s">
        <v>48</v>
      </c>
      <c r="J45" s="13">
        <v>0.7152777777777778</v>
      </c>
      <c r="K45" s="14" t="s">
        <v>47</v>
      </c>
      <c r="L45" s="13">
        <v>0.7913194444444442</v>
      </c>
      <c r="M45" s="14" t="s">
        <v>44</v>
      </c>
      <c r="R45" s="13">
        <v>0.8819444444444445</v>
      </c>
      <c r="S45" s="14" t="s">
        <v>44</v>
      </c>
      <c r="T45" s="13">
        <v>0.7750694444444448</v>
      </c>
      <c r="U45" s="14" t="s">
        <v>44</v>
      </c>
      <c r="V45" s="13"/>
    </row>
    <row r="46" spans="1:22" ht="12.75">
      <c r="A46" s="14">
        <v>37</v>
      </c>
      <c r="B46" s="13">
        <v>0.5625</v>
      </c>
      <c r="C46" s="14" t="s">
        <v>47</v>
      </c>
      <c r="D46" s="13">
        <v>0.557172619047619</v>
      </c>
      <c r="E46" s="14" t="s">
        <v>47</v>
      </c>
      <c r="J46" s="13">
        <v>0.7291666666666666</v>
      </c>
      <c r="K46" s="14" t="s">
        <v>44</v>
      </c>
      <c r="L46" s="13">
        <v>0.8051215277777775</v>
      </c>
      <c r="M46" s="14" t="s">
        <v>47</v>
      </c>
      <c r="R46" s="13">
        <v>0.8958333333333334</v>
      </c>
      <c r="S46" s="14" t="s">
        <v>44</v>
      </c>
      <c r="T46" s="13">
        <v>0.788055555555556</v>
      </c>
      <c r="U46" s="14" t="s">
        <v>44</v>
      </c>
      <c r="V46" s="13"/>
    </row>
    <row r="47" spans="1:22" ht="12.75">
      <c r="A47" s="14">
        <v>38</v>
      </c>
      <c r="B47" s="13">
        <v>0.576388888888889</v>
      </c>
      <c r="C47" s="14" t="s">
        <v>44</v>
      </c>
      <c r="D47" s="13">
        <v>0.5673015873015874</v>
      </c>
      <c r="E47" s="14" t="s">
        <v>44</v>
      </c>
      <c r="J47" s="13">
        <v>0.7430555555555555</v>
      </c>
      <c r="K47" s="14" t="s">
        <v>47</v>
      </c>
      <c r="L47" s="13">
        <v>0.8189236111111107</v>
      </c>
      <c r="M47" s="14" t="s">
        <v>44</v>
      </c>
      <c r="R47" s="13">
        <v>0.9166666666666666</v>
      </c>
      <c r="S47" s="14" t="s">
        <v>44</v>
      </c>
      <c r="T47" s="13">
        <v>0.8010416666666671</v>
      </c>
      <c r="U47" s="14" t="s">
        <v>44</v>
      </c>
      <c r="V47" s="13"/>
    </row>
    <row r="48" spans="1:22" ht="12.75">
      <c r="A48" s="14">
        <v>39</v>
      </c>
      <c r="B48" s="13">
        <v>0.590277777777778</v>
      </c>
      <c r="C48" s="14" t="s">
        <v>47</v>
      </c>
      <c r="D48" s="13">
        <v>0.5774305555555558</v>
      </c>
      <c r="E48" s="14" t="s">
        <v>47</v>
      </c>
      <c r="J48" s="13">
        <v>0.7569444444444445</v>
      </c>
      <c r="K48" s="14" t="s">
        <v>44</v>
      </c>
      <c r="L48" s="13">
        <v>0.8327256944444439</v>
      </c>
      <c r="M48" s="14" t="s">
        <v>47</v>
      </c>
      <c r="R48" s="13">
        <v>0.9375</v>
      </c>
      <c r="S48" s="14" t="s">
        <v>44</v>
      </c>
      <c r="T48" s="13">
        <v>0.8140277777777782</v>
      </c>
      <c r="U48" s="14" t="s">
        <v>44</v>
      </c>
      <c r="V48" s="13"/>
    </row>
    <row r="49" spans="1:22" ht="12.75">
      <c r="A49" s="14">
        <v>40</v>
      </c>
      <c r="B49" s="13">
        <v>0.604166666666666</v>
      </c>
      <c r="C49" s="14" t="s">
        <v>44</v>
      </c>
      <c r="D49" s="13">
        <v>0.5885416666666664</v>
      </c>
      <c r="E49" s="14" t="s">
        <v>44</v>
      </c>
      <c r="J49" s="13">
        <v>0.7708333333333334</v>
      </c>
      <c r="K49" s="14" t="s">
        <v>47</v>
      </c>
      <c r="L49" s="13">
        <v>0.8465277777777771</v>
      </c>
      <c r="M49" s="14" t="s">
        <v>44</v>
      </c>
      <c r="R49" s="13">
        <v>0.9583333333333334</v>
      </c>
      <c r="S49" s="14" t="s">
        <v>44</v>
      </c>
      <c r="T49" s="13">
        <v>0.8270138888888894</v>
      </c>
      <c r="U49" s="14" t="s">
        <v>44</v>
      </c>
      <c r="V49" s="13"/>
    </row>
    <row r="50" spans="1:22" ht="12.75">
      <c r="A50" s="14">
        <v>41</v>
      </c>
      <c r="B50" s="13">
        <v>0.618055555555555</v>
      </c>
      <c r="C50" s="14" t="s">
        <v>48</v>
      </c>
      <c r="D50" s="13">
        <v>0.5989850427350425</v>
      </c>
      <c r="E50" s="14" t="s">
        <v>48</v>
      </c>
      <c r="J50" s="13">
        <v>0.7847222222222222</v>
      </c>
      <c r="K50" s="14" t="s">
        <v>44</v>
      </c>
      <c r="L50" s="13">
        <v>0.8611111111111114</v>
      </c>
      <c r="M50" s="14" t="s">
        <v>47</v>
      </c>
      <c r="R50" s="13">
        <v>0.9791666666666666</v>
      </c>
      <c r="S50" s="14" t="s">
        <v>44</v>
      </c>
      <c r="T50" s="13">
        <v>0.8400000000000005</v>
      </c>
      <c r="U50" s="14" t="s">
        <v>44</v>
      </c>
      <c r="V50" s="13"/>
    </row>
    <row r="51" spans="1:22" ht="12.75">
      <c r="A51" s="14">
        <v>42</v>
      </c>
      <c r="B51" s="13">
        <v>0.631944444444444</v>
      </c>
      <c r="C51" s="14" t="s">
        <v>47</v>
      </c>
      <c r="D51" s="13">
        <v>0.6094284188034186</v>
      </c>
      <c r="E51" s="14" t="s">
        <v>47</v>
      </c>
      <c r="J51" s="13">
        <v>0.7986111111111112</v>
      </c>
      <c r="K51" s="14" t="s">
        <v>47</v>
      </c>
      <c r="L51" s="13">
        <v>0.8737103174603177</v>
      </c>
      <c r="M51" s="14" t="s">
        <v>44</v>
      </c>
      <c r="R51" s="13"/>
      <c r="T51" s="13">
        <v>0.8529861111111117</v>
      </c>
      <c r="U51" s="14" t="s">
        <v>44</v>
      </c>
      <c r="V51" s="13"/>
    </row>
    <row r="52" spans="1:22" ht="12.75">
      <c r="A52" s="14">
        <v>43</v>
      </c>
      <c r="B52" s="13">
        <v>0.645833333333333</v>
      </c>
      <c r="C52" s="14" t="s">
        <v>44</v>
      </c>
      <c r="D52" s="13">
        <v>0.6198717948717947</v>
      </c>
      <c r="E52" s="14" t="s">
        <v>44</v>
      </c>
      <c r="J52" s="13">
        <v>0.8125</v>
      </c>
      <c r="K52" s="14" t="s">
        <v>44</v>
      </c>
      <c r="L52" s="13">
        <v>0.886309523809524</v>
      </c>
      <c r="M52" s="14" t="s">
        <v>47</v>
      </c>
      <c r="R52" s="13"/>
      <c r="S52" s="19"/>
      <c r="T52" s="13">
        <v>0.8659722222222228</v>
      </c>
      <c r="U52" s="14" t="s">
        <v>44</v>
      </c>
      <c r="V52" s="13"/>
    </row>
    <row r="53" spans="1:22" ht="12.75">
      <c r="A53" s="14">
        <v>44</v>
      </c>
      <c r="B53" s="13">
        <v>0.659722222222222</v>
      </c>
      <c r="C53" s="14" t="s">
        <v>47</v>
      </c>
      <c r="D53" s="13">
        <v>0.6303151709401708</v>
      </c>
      <c r="E53" s="14" t="s">
        <v>47</v>
      </c>
      <c r="J53" s="13">
        <v>0.8263888888888888</v>
      </c>
      <c r="K53" s="14" t="s">
        <v>47</v>
      </c>
      <c r="L53" s="13">
        <v>0.8989087301587303</v>
      </c>
      <c r="M53" s="14" t="s">
        <v>44</v>
      </c>
      <c r="R53" s="13"/>
      <c r="T53" s="13">
        <v>0.8833333333333333</v>
      </c>
      <c r="U53" s="14" t="s">
        <v>44</v>
      </c>
      <c r="V53" s="13"/>
    </row>
    <row r="54" spans="1:22" ht="12.75">
      <c r="A54" s="14">
        <v>45</v>
      </c>
      <c r="B54" s="13">
        <v>0.67361111111111</v>
      </c>
      <c r="C54" s="14" t="s">
        <v>44</v>
      </c>
      <c r="D54" s="13">
        <v>0.6407585470085468</v>
      </c>
      <c r="E54" s="14" t="s">
        <v>44</v>
      </c>
      <c r="J54" s="13">
        <v>0.8402777777777778</v>
      </c>
      <c r="K54" s="14" t="s">
        <v>44</v>
      </c>
      <c r="L54" s="13">
        <v>0.9115079365079366</v>
      </c>
      <c r="M54" s="14" t="s">
        <v>47</v>
      </c>
      <c r="R54" s="13"/>
      <c r="T54" s="13">
        <v>0.9046296296296297</v>
      </c>
      <c r="U54" s="14" t="s">
        <v>44</v>
      </c>
      <c r="V54" s="13"/>
    </row>
    <row r="55" spans="1:22" ht="12.75">
      <c r="A55" s="14">
        <v>46</v>
      </c>
      <c r="B55" s="13">
        <v>0.687499999999999</v>
      </c>
      <c r="C55" s="14" t="s">
        <v>48</v>
      </c>
      <c r="D55" s="13">
        <v>0.6512019230769229</v>
      </c>
      <c r="E55" s="14" t="s">
        <v>48</v>
      </c>
      <c r="J55" s="13">
        <v>0.8541666666666666</v>
      </c>
      <c r="K55" s="14" t="s">
        <v>47</v>
      </c>
      <c r="L55" s="13">
        <v>0.9241071428571429</v>
      </c>
      <c r="M55" s="14" t="s">
        <v>44</v>
      </c>
      <c r="R55" s="13"/>
      <c r="T55" s="13">
        <v>0.925925925925926</v>
      </c>
      <c r="U55" s="14" t="s">
        <v>44</v>
      </c>
      <c r="V55" s="13"/>
    </row>
    <row r="56" spans="1:22" ht="12.75">
      <c r="A56" s="14">
        <v>47</v>
      </c>
      <c r="B56" s="13">
        <v>0.701388888888888</v>
      </c>
      <c r="C56" s="14" t="s">
        <v>47</v>
      </c>
      <c r="D56" s="13">
        <v>0.661645299145299</v>
      </c>
      <c r="E56" s="14" t="s">
        <v>47</v>
      </c>
      <c r="J56" s="13">
        <v>0.875</v>
      </c>
      <c r="K56" s="14" t="s">
        <v>44</v>
      </c>
      <c r="L56" s="13">
        <v>0.9367063492063492</v>
      </c>
      <c r="M56" s="14" t="s">
        <v>47</v>
      </c>
      <c r="R56" s="13"/>
      <c r="S56" s="19"/>
      <c r="T56" s="13">
        <v>0.9472222222222224</v>
      </c>
      <c r="U56" s="14" t="s">
        <v>44</v>
      </c>
      <c r="V56" s="13"/>
    </row>
    <row r="57" spans="1:21" ht="12.75">
      <c r="A57" s="14">
        <v>48</v>
      </c>
      <c r="B57" s="13">
        <v>0.715277777777777</v>
      </c>
      <c r="C57" s="14" t="s">
        <v>44</v>
      </c>
      <c r="D57" s="13">
        <v>0.6720886752136751</v>
      </c>
      <c r="E57" s="14" t="s">
        <v>44</v>
      </c>
      <c r="J57" s="13">
        <v>0.8958333333333334</v>
      </c>
      <c r="K57" s="14" t="s">
        <v>47</v>
      </c>
      <c r="L57" s="13">
        <v>0.9493055555555555</v>
      </c>
      <c r="M57" s="14" t="s">
        <v>44</v>
      </c>
      <c r="R57" s="13"/>
      <c r="T57" s="13">
        <v>0.96875</v>
      </c>
      <c r="U57" s="14" t="s">
        <v>44</v>
      </c>
    </row>
    <row r="58" spans="1:21" ht="12.75">
      <c r="A58" s="14">
        <v>49</v>
      </c>
      <c r="B58" s="13">
        <v>0.7291666666666666</v>
      </c>
      <c r="C58" s="14" t="s">
        <v>47</v>
      </c>
      <c r="D58" s="13">
        <v>0.6825320512820512</v>
      </c>
      <c r="E58" s="14" t="s">
        <v>47</v>
      </c>
      <c r="J58" s="13">
        <v>0.9166666666666666</v>
      </c>
      <c r="K58" s="14" t="s">
        <v>44</v>
      </c>
      <c r="L58" s="13">
        <v>0.9666666666666663</v>
      </c>
      <c r="M58" s="14" t="s">
        <v>47</v>
      </c>
      <c r="T58" s="13">
        <v>0.9888888888888894</v>
      </c>
      <c r="U58" s="14" t="s">
        <v>44</v>
      </c>
    </row>
    <row r="59" spans="1:13" ht="12.75">
      <c r="A59" s="14">
        <v>50</v>
      </c>
      <c r="B59" s="13">
        <v>0.7361111111111112</v>
      </c>
      <c r="C59" s="14" t="s">
        <v>44</v>
      </c>
      <c r="D59" s="13">
        <v>0.6929754273504273</v>
      </c>
      <c r="E59" s="14" t="s">
        <v>44</v>
      </c>
      <c r="J59" s="13">
        <v>0.9375</v>
      </c>
      <c r="K59" s="14" t="s">
        <v>47</v>
      </c>
      <c r="L59" s="13">
        <v>0.9888888888888894</v>
      </c>
      <c r="M59" s="14" t="s">
        <v>44</v>
      </c>
    </row>
    <row r="60" spans="1:12" ht="12.75">
      <c r="A60" s="14">
        <v>51</v>
      </c>
      <c r="B60" s="13">
        <v>0.7430555555555555</v>
      </c>
      <c r="C60" s="14" t="s">
        <v>48</v>
      </c>
      <c r="D60" s="13">
        <v>0.7034188034188034</v>
      </c>
      <c r="E60" s="14" t="s">
        <v>48</v>
      </c>
      <c r="J60" s="13">
        <v>0.9583333333333334</v>
      </c>
      <c r="K60" s="14" t="s">
        <v>44</v>
      </c>
      <c r="L60" s="13"/>
    </row>
    <row r="61" spans="1:12" ht="12.75">
      <c r="A61" s="14">
        <v>52</v>
      </c>
      <c r="B61" s="13">
        <v>0.75</v>
      </c>
      <c r="C61" s="19" t="s">
        <v>47</v>
      </c>
      <c r="D61" s="13">
        <v>0.7138621794871794</v>
      </c>
      <c r="E61" s="14" t="s">
        <v>47</v>
      </c>
      <c r="J61" s="13">
        <v>0.9791666666666666</v>
      </c>
      <c r="K61" s="14" t="s">
        <v>47</v>
      </c>
      <c r="L61" s="13"/>
    </row>
    <row r="62" spans="1:10" ht="12.75">
      <c r="A62" s="14">
        <v>53</v>
      </c>
      <c r="B62" s="13">
        <v>0.7569444444444445</v>
      </c>
      <c r="C62" s="14" t="s">
        <v>48</v>
      </c>
      <c r="D62" s="13">
        <v>0.7243055555555555</v>
      </c>
      <c r="E62" s="14" t="s">
        <v>44</v>
      </c>
      <c r="J62" s="13"/>
    </row>
    <row r="63" spans="1:5" ht="12.75">
      <c r="A63" s="14">
        <v>54</v>
      </c>
      <c r="B63" s="13">
        <v>0.7638888888888888</v>
      </c>
      <c r="C63" s="14" t="s">
        <v>48</v>
      </c>
      <c r="D63" s="13">
        <v>0.7333333333333336</v>
      </c>
      <c r="E63" s="14" t="s">
        <v>48</v>
      </c>
    </row>
    <row r="64" spans="1:5" ht="12.75">
      <c r="A64" s="14">
        <v>55</v>
      </c>
      <c r="B64" s="13">
        <v>0.7708333333333334</v>
      </c>
      <c r="C64" s="14" t="s">
        <v>44</v>
      </c>
      <c r="D64" s="13">
        <v>0.7401775103980989</v>
      </c>
      <c r="E64" s="14" t="s">
        <v>47</v>
      </c>
    </row>
    <row r="65" spans="1:5" ht="12.75">
      <c r="A65" s="14">
        <v>56</v>
      </c>
      <c r="B65" s="13">
        <v>0.7777777777777778</v>
      </c>
      <c r="C65" s="14" t="s">
        <v>48</v>
      </c>
      <c r="D65" s="13">
        <v>0.7470216874628641</v>
      </c>
      <c r="E65" s="14" t="s">
        <v>44</v>
      </c>
    </row>
    <row r="66" spans="1:5" ht="12.75">
      <c r="A66" s="14">
        <v>57</v>
      </c>
      <c r="B66" s="13">
        <v>0.7847222222222222</v>
      </c>
      <c r="C66" s="14" t="s">
        <v>48</v>
      </c>
      <c r="D66" s="13">
        <v>0.7538658645276294</v>
      </c>
      <c r="E66" s="14" t="s">
        <v>44</v>
      </c>
    </row>
    <row r="67" spans="1:5" ht="12.75">
      <c r="A67" s="14">
        <v>58</v>
      </c>
      <c r="B67" s="13">
        <v>0.7916666666666666</v>
      </c>
      <c r="C67" s="14" t="s">
        <v>48</v>
      </c>
      <c r="D67" s="13">
        <v>0.7607100415923946</v>
      </c>
      <c r="E67" s="14" t="s">
        <v>48</v>
      </c>
    </row>
    <row r="68" spans="1:5" ht="12.75">
      <c r="A68" s="14">
        <v>59</v>
      </c>
      <c r="B68" s="13">
        <v>0.7986111111111112</v>
      </c>
      <c r="C68" s="19" t="s">
        <v>47</v>
      </c>
      <c r="D68" s="13">
        <v>0.7675542186571599</v>
      </c>
      <c r="E68" s="14" t="s">
        <v>48</v>
      </c>
    </row>
    <row r="69" spans="1:5" ht="12.75">
      <c r="A69" s="14">
        <v>60</v>
      </c>
      <c r="B69" s="13">
        <v>0.8055555555555555</v>
      </c>
      <c r="C69" s="14" t="s">
        <v>48</v>
      </c>
      <c r="D69" s="13">
        <v>0.7743983957219251</v>
      </c>
      <c r="E69" s="14" t="s">
        <v>48</v>
      </c>
    </row>
    <row r="70" spans="1:5" ht="12.75">
      <c r="A70" s="14">
        <v>61</v>
      </c>
      <c r="B70" s="13">
        <v>0.8125</v>
      </c>
      <c r="C70" s="14" t="s">
        <v>48</v>
      </c>
      <c r="D70" s="13">
        <v>0.7812425727866904</v>
      </c>
      <c r="E70" s="19" t="s">
        <v>47</v>
      </c>
    </row>
    <row r="71" spans="1:5" ht="12.75">
      <c r="A71" s="14">
        <v>62</v>
      </c>
      <c r="B71" s="13">
        <v>0.8194444444444445</v>
      </c>
      <c r="C71" s="14" t="s">
        <v>44</v>
      </c>
      <c r="D71" s="13">
        <v>0.7880867498514557</v>
      </c>
      <c r="E71" s="14" t="s">
        <v>48</v>
      </c>
    </row>
    <row r="72" spans="1:5" ht="12.75">
      <c r="A72" s="14">
        <v>63</v>
      </c>
      <c r="B72" s="13">
        <v>0.8263888888888888</v>
      </c>
      <c r="C72" s="14" t="s">
        <v>48</v>
      </c>
      <c r="D72" s="13">
        <v>0.7949309269162209</v>
      </c>
      <c r="E72" s="14" t="s">
        <v>48</v>
      </c>
    </row>
    <row r="73" spans="1:5" ht="12.75">
      <c r="A73" s="14">
        <v>64</v>
      </c>
      <c r="B73" s="13">
        <v>0.8333333333333334</v>
      </c>
      <c r="C73" s="14" t="s">
        <v>48</v>
      </c>
      <c r="D73" s="13">
        <v>0.8017751039809862</v>
      </c>
      <c r="E73" s="14" t="s">
        <v>44</v>
      </c>
    </row>
    <row r="74" spans="1:5" ht="12.75">
      <c r="A74" s="14">
        <v>65</v>
      </c>
      <c r="B74" s="13">
        <v>0.8402777777777778</v>
      </c>
      <c r="C74" s="14" t="s">
        <v>48</v>
      </c>
      <c r="D74" s="13">
        <v>0.8086192810457514</v>
      </c>
      <c r="E74" s="14" t="s">
        <v>48</v>
      </c>
    </row>
    <row r="75" spans="1:5" ht="12.75">
      <c r="A75" s="14">
        <v>66</v>
      </c>
      <c r="B75" s="13">
        <v>0.8472222222222222</v>
      </c>
      <c r="C75" s="19" t="s">
        <v>47</v>
      </c>
      <c r="D75" s="13">
        <v>0.8154634581105167</v>
      </c>
      <c r="E75" s="14" t="s">
        <v>48</v>
      </c>
    </row>
    <row r="76" spans="1:5" ht="12.75">
      <c r="A76" s="14">
        <v>67</v>
      </c>
      <c r="B76" s="13">
        <v>0.8541666666666666</v>
      </c>
      <c r="C76" s="14" t="s">
        <v>44</v>
      </c>
      <c r="D76" s="13">
        <v>0.8223076351752819</v>
      </c>
      <c r="E76" s="14" t="s">
        <v>48</v>
      </c>
    </row>
    <row r="77" spans="1:5" ht="12.75">
      <c r="A77" s="14">
        <v>68</v>
      </c>
      <c r="B77" s="13">
        <v>0.8611111111111112</v>
      </c>
      <c r="C77" s="19" t="s">
        <v>47</v>
      </c>
      <c r="D77" s="13">
        <v>0.8291518122400472</v>
      </c>
      <c r="E77" s="19" t="s">
        <v>47</v>
      </c>
    </row>
    <row r="78" spans="1:5" ht="12.75">
      <c r="A78" s="14">
        <v>69</v>
      </c>
      <c r="B78" s="13">
        <v>0.8680555555555555</v>
      </c>
      <c r="C78" s="14" t="s">
        <v>44</v>
      </c>
      <c r="D78" s="13">
        <v>0.8359959893048124</v>
      </c>
      <c r="E78" s="14" t="s">
        <v>48</v>
      </c>
    </row>
    <row r="79" spans="1:5" ht="12.75">
      <c r="A79" s="14">
        <v>70</v>
      </c>
      <c r="B79" s="13">
        <v>0.875</v>
      </c>
      <c r="C79" s="19" t="s">
        <v>47</v>
      </c>
      <c r="D79" s="13">
        <v>0.8428401663695777</v>
      </c>
      <c r="E79" s="14" t="s">
        <v>48</v>
      </c>
    </row>
    <row r="80" spans="1:5" ht="12.75">
      <c r="A80" s="14">
        <v>71</v>
      </c>
      <c r="B80" s="13">
        <v>0.8854166666666666</v>
      </c>
      <c r="C80" s="14" t="s">
        <v>44</v>
      </c>
      <c r="D80" s="13">
        <v>0.849684343434343</v>
      </c>
      <c r="E80" s="14" t="s">
        <v>44</v>
      </c>
    </row>
    <row r="81" spans="1:5" ht="12.75">
      <c r="A81" s="14">
        <v>72</v>
      </c>
      <c r="B81" s="13">
        <v>0.8958333333333334</v>
      </c>
      <c r="C81" s="19" t="s">
        <v>47</v>
      </c>
      <c r="D81" s="13">
        <v>0.8579545454545457</v>
      </c>
      <c r="E81" s="19" t="s">
        <v>47</v>
      </c>
    </row>
    <row r="82" spans="1:5" ht="12.75">
      <c r="A82" s="14">
        <v>73</v>
      </c>
      <c r="B82" s="13">
        <v>0.9097222222222222</v>
      </c>
      <c r="C82" s="14" t="s">
        <v>44</v>
      </c>
      <c r="D82" s="13">
        <v>0.8659485479797983</v>
      </c>
      <c r="E82" s="14" t="s">
        <v>44</v>
      </c>
    </row>
    <row r="83" spans="1:5" ht="12.75">
      <c r="A83" s="14">
        <v>74</v>
      </c>
      <c r="B83" s="13">
        <v>0.9236111111111112</v>
      </c>
      <c r="C83" s="19" t="s">
        <v>47</v>
      </c>
      <c r="D83" s="13">
        <v>0.8739425505050508</v>
      </c>
      <c r="E83" s="19" t="s">
        <v>47</v>
      </c>
    </row>
    <row r="84" spans="1:5" ht="12.75">
      <c r="A84" s="14">
        <v>75</v>
      </c>
      <c r="B84" s="13">
        <v>0.9375</v>
      </c>
      <c r="C84" s="14" t="s">
        <v>44</v>
      </c>
      <c r="D84" s="13">
        <v>0.8819365530303033</v>
      </c>
      <c r="E84" s="14" t="s">
        <v>44</v>
      </c>
    </row>
    <row r="85" spans="1:5" ht="12.75">
      <c r="A85" s="14">
        <v>76</v>
      </c>
      <c r="B85" s="13">
        <v>0.9513888888888888</v>
      </c>
      <c r="C85" s="19" t="s">
        <v>47</v>
      </c>
      <c r="D85" s="13">
        <v>0.8899305555555558</v>
      </c>
      <c r="E85" s="19" t="s">
        <v>47</v>
      </c>
    </row>
    <row r="86" spans="1:5" ht="12.75">
      <c r="A86" s="14">
        <v>77</v>
      </c>
      <c r="B86" s="13">
        <v>0.9652777777777778</v>
      </c>
      <c r="C86" s="14" t="s">
        <v>44</v>
      </c>
      <c r="D86" s="13">
        <v>0.9010416666666664</v>
      </c>
      <c r="E86" s="14" t="s">
        <v>44</v>
      </c>
    </row>
    <row r="87" spans="1:5" ht="12.75">
      <c r="A87" s="14">
        <v>78</v>
      </c>
      <c r="B87" s="13">
        <v>0.9791666666666666</v>
      </c>
      <c r="C87" s="19" t="s">
        <v>47</v>
      </c>
      <c r="D87" s="13">
        <v>0.9131076388888888</v>
      </c>
      <c r="E87" s="19" t="s">
        <v>47</v>
      </c>
    </row>
    <row r="88" spans="1:5" ht="12.75">
      <c r="A88" s="14">
        <v>79</v>
      </c>
      <c r="B88" s="13"/>
      <c r="C88" s="19"/>
      <c r="D88" s="13">
        <v>0.9251736111111111</v>
      </c>
      <c r="E88" s="14" t="s">
        <v>44</v>
      </c>
    </row>
    <row r="89" spans="1:5" ht="12.75">
      <c r="A89" s="14">
        <v>80</v>
      </c>
      <c r="B89" s="13"/>
      <c r="D89" s="13">
        <v>0.9372395833333333</v>
      </c>
      <c r="E89" s="19" t="s">
        <v>47</v>
      </c>
    </row>
    <row r="90" spans="1:5" ht="12.75">
      <c r="A90" s="14">
        <v>81</v>
      </c>
      <c r="D90" s="13">
        <v>0.9493055555555556</v>
      </c>
      <c r="E90" s="14" t="s">
        <v>44</v>
      </c>
    </row>
    <row r="91" spans="1:5" ht="12.75">
      <c r="A91" s="14">
        <v>82</v>
      </c>
      <c r="D91" s="13">
        <v>0.9666666666666663</v>
      </c>
      <c r="E91" s="19" t="s">
        <v>47</v>
      </c>
    </row>
    <row r="92" spans="1:5" ht="12.75">
      <c r="A92" s="14">
        <v>83</v>
      </c>
      <c r="D92" s="13">
        <v>0.9895717592592593</v>
      </c>
      <c r="E92" s="19" t="s">
        <v>44</v>
      </c>
    </row>
    <row r="93" spans="4:5" ht="12.75">
      <c r="D93" s="13"/>
      <c r="E93" s="19"/>
    </row>
    <row r="94" ht="12.75">
      <c r="E94" s="19"/>
    </row>
  </sheetData>
  <sheetProtection/>
  <mergeCells count="15">
    <mergeCell ref="A1:C1"/>
    <mergeCell ref="A2:B2"/>
    <mergeCell ref="A4:C4"/>
    <mergeCell ref="B7:E7"/>
    <mergeCell ref="F7:I7"/>
    <mergeCell ref="J7:M7"/>
    <mergeCell ref="R7:U7"/>
    <mergeCell ref="J8:M8"/>
    <mergeCell ref="N8:Q8"/>
    <mergeCell ref="R8:U8"/>
    <mergeCell ref="V8:Y8"/>
    <mergeCell ref="B8:E8"/>
    <mergeCell ref="F8:I8"/>
    <mergeCell ref="V7:Y7"/>
    <mergeCell ref="N7:Q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96"/>
  <sheetViews>
    <sheetView zoomScale="70" zoomScaleNormal="70" zoomScalePageLayoutView="0" workbookViewId="0" topLeftCell="A1">
      <selection activeCell="Y47" sqref="Y47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21.00390625" style="14" bestFit="1" customWidth="1"/>
    <col min="7" max="7" width="4.00390625" style="14" bestFit="1" customWidth="1"/>
    <col min="8" max="8" width="10.7109375" style="14" customWidth="1"/>
    <col min="9" max="9" width="4.57421875" style="14" bestFit="1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4.8515625" style="14" customWidth="1"/>
    <col min="16" max="16" width="10.7109375" style="14" customWidth="1"/>
    <col min="17" max="17" width="4.8515625" style="14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5.281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23" customWidth="1"/>
    <col min="30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533</v>
      </c>
      <c r="E2" s="3"/>
      <c r="F2" s="47" t="s">
        <v>64</v>
      </c>
      <c r="G2" s="2" t="s">
        <v>57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7" ht="12.75">
      <c r="A10" s="14">
        <v>1</v>
      </c>
      <c r="B10" s="13">
        <v>0.229166666666667</v>
      </c>
      <c r="C10" s="14" t="s">
        <v>44</v>
      </c>
      <c r="D10" s="13">
        <v>0.22916666666666666</v>
      </c>
      <c r="E10" s="14" t="s">
        <v>44</v>
      </c>
      <c r="F10" s="13">
        <v>0.006956018518518525</v>
      </c>
      <c r="G10" s="14" t="s">
        <v>44</v>
      </c>
      <c r="H10" s="13">
        <v>0</v>
      </c>
      <c r="I10" s="14" t="s">
        <v>44</v>
      </c>
      <c r="J10" s="13">
        <v>0.229166666666667</v>
      </c>
      <c r="K10" s="14" t="s">
        <v>46</v>
      </c>
      <c r="L10" s="13">
        <v>0.22916666666666666</v>
      </c>
      <c r="M10" s="14" t="s">
        <v>45</v>
      </c>
      <c r="N10" s="13">
        <v>0.006956018518518525</v>
      </c>
      <c r="O10" s="14" t="s">
        <v>44</v>
      </c>
      <c r="P10" s="13">
        <v>0.006944444444444444</v>
      </c>
      <c r="Q10" s="14" t="s">
        <v>44</v>
      </c>
      <c r="R10" s="13">
        <v>0.229166666666667</v>
      </c>
      <c r="S10" s="14" t="s">
        <v>45</v>
      </c>
      <c r="T10" s="13">
        <v>0.22916666666666666</v>
      </c>
      <c r="U10" s="14" t="s">
        <v>44</v>
      </c>
      <c r="V10" s="13">
        <v>0.006956018518518525</v>
      </c>
      <c r="W10" s="14" t="s">
        <v>44</v>
      </c>
      <c r="X10" s="13">
        <v>0.006944444444444444</v>
      </c>
      <c r="Y10" s="14" t="s">
        <v>44</v>
      </c>
      <c r="Z10" s="13"/>
      <c r="AA10" s="14"/>
    </row>
    <row r="11" spans="1:27" ht="12.75">
      <c r="A11" s="14">
        <v>2</v>
      </c>
      <c r="B11" s="13">
        <v>0.24739583333333331</v>
      </c>
      <c r="C11" s="14" t="s">
        <v>46</v>
      </c>
      <c r="D11" s="13">
        <v>0.24305555555555555</v>
      </c>
      <c r="E11" s="14" t="s">
        <v>45</v>
      </c>
      <c r="F11" s="13">
        <v>0.02049189814814814</v>
      </c>
      <c r="G11" s="14" t="s">
        <v>44</v>
      </c>
      <c r="H11" s="13">
        <v>0.010416666666666666</v>
      </c>
      <c r="I11" s="14" t="s">
        <v>44</v>
      </c>
      <c r="J11" s="13">
        <v>0.24652777777777773</v>
      </c>
      <c r="K11" s="14" t="s">
        <v>44</v>
      </c>
      <c r="L11" s="13">
        <v>0.24305555555555555</v>
      </c>
      <c r="M11" s="14" t="s">
        <v>44</v>
      </c>
      <c r="N11" s="13">
        <v>0.02049189814814814</v>
      </c>
      <c r="O11" s="14" t="s">
        <v>44</v>
      </c>
      <c r="P11" s="13">
        <v>0.02049189814814814</v>
      </c>
      <c r="Q11" s="14" t="s">
        <v>44</v>
      </c>
      <c r="R11" s="13">
        <v>0.2436237373737377</v>
      </c>
      <c r="S11" s="14" t="s">
        <v>44</v>
      </c>
      <c r="T11" s="13">
        <v>0.24305555555555555</v>
      </c>
      <c r="U11" s="14" t="s">
        <v>45</v>
      </c>
      <c r="V11" s="13">
        <v>0.02049189814814814</v>
      </c>
      <c r="W11" s="14" t="s">
        <v>44</v>
      </c>
      <c r="X11" s="13">
        <v>0.02049189814814814</v>
      </c>
      <c r="Y11" s="14" t="s">
        <v>44</v>
      </c>
      <c r="Z11" s="13"/>
      <c r="AA11" s="14"/>
    </row>
    <row r="12" spans="1:27" ht="12.75">
      <c r="A12" s="14">
        <v>3</v>
      </c>
      <c r="B12" s="13">
        <v>0.265625</v>
      </c>
      <c r="C12" s="14" t="s">
        <v>44</v>
      </c>
      <c r="D12" s="13">
        <v>0.2569444444444445</v>
      </c>
      <c r="E12" s="14" t="s">
        <v>46</v>
      </c>
      <c r="F12" s="13">
        <v>0.034027777777777754</v>
      </c>
      <c r="G12" s="14" t="s">
        <v>44</v>
      </c>
      <c r="H12" s="13">
        <v>0.020833333333333332</v>
      </c>
      <c r="I12" s="14" t="s">
        <v>44</v>
      </c>
      <c r="J12" s="13">
        <v>0.2638888888888885</v>
      </c>
      <c r="K12" s="14" t="s">
        <v>45</v>
      </c>
      <c r="L12" s="13">
        <v>0.2569444444444445</v>
      </c>
      <c r="M12" s="14" t="s">
        <v>46</v>
      </c>
      <c r="N12" s="13">
        <v>0.034027777777777754</v>
      </c>
      <c r="O12" s="14" t="s">
        <v>44</v>
      </c>
      <c r="P12" s="13">
        <v>0.034027777777777754</v>
      </c>
      <c r="Q12" s="14" t="s">
        <v>44</v>
      </c>
      <c r="R12" s="13">
        <v>0.25808080808080835</v>
      </c>
      <c r="S12" s="14" t="s">
        <v>45</v>
      </c>
      <c r="T12" s="13">
        <v>0.2569444444444445</v>
      </c>
      <c r="U12" s="14" t="s">
        <v>44</v>
      </c>
      <c r="V12" s="13">
        <v>0.034027777777777754</v>
      </c>
      <c r="W12" s="14" t="s">
        <v>44</v>
      </c>
      <c r="X12" s="13">
        <v>0.034027777777777754</v>
      </c>
      <c r="Y12" s="14" t="s">
        <v>44</v>
      </c>
      <c r="Z12" s="13"/>
      <c r="AA12" s="14"/>
    </row>
    <row r="13" spans="1:27" ht="12.75">
      <c r="A13" s="14">
        <v>4</v>
      </c>
      <c r="B13" s="13">
        <v>0.2760416666666663</v>
      </c>
      <c r="C13" s="14" t="s">
        <v>45</v>
      </c>
      <c r="D13" s="13">
        <v>0.2708333333333333</v>
      </c>
      <c r="E13" s="14" t="s">
        <v>45</v>
      </c>
      <c r="J13" s="13">
        <v>0.27777777777777746</v>
      </c>
      <c r="K13" s="14" t="s">
        <v>44</v>
      </c>
      <c r="L13" s="13">
        <v>0.2708333333333333</v>
      </c>
      <c r="M13" s="14" t="s">
        <v>44</v>
      </c>
      <c r="R13" s="13">
        <v>0.27253787878787905</v>
      </c>
      <c r="S13" s="14" t="s">
        <v>44</v>
      </c>
      <c r="T13" s="13">
        <v>0.2708333333333333</v>
      </c>
      <c r="U13" s="14" t="s">
        <v>45</v>
      </c>
      <c r="Z13" s="13"/>
      <c r="AA13" s="14"/>
    </row>
    <row r="14" spans="1:27" ht="12.75">
      <c r="A14" s="14">
        <v>5</v>
      </c>
      <c r="B14" s="13">
        <v>0.28413065843621366</v>
      </c>
      <c r="C14" s="14" t="s">
        <v>46</v>
      </c>
      <c r="D14" s="13">
        <v>0.2791666666666667</v>
      </c>
      <c r="E14" s="14" t="s">
        <v>46</v>
      </c>
      <c r="F14" s="13"/>
      <c r="J14" s="13">
        <v>0.2910790598290595</v>
      </c>
      <c r="K14" s="14" t="s">
        <v>46</v>
      </c>
      <c r="L14" s="13">
        <v>0.2847222222222222</v>
      </c>
      <c r="M14" s="14" t="s">
        <v>45</v>
      </c>
      <c r="R14" s="13">
        <v>0.28699494949494975</v>
      </c>
      <c r="S14" s="14" t="s">
        <v>45</v>
      </c>
      <c r="T14" s="13">
        <v>0.2847222222222222</v>
      </c>
      <c r="U14" s="14" t="s">
        <v>44</v>
      </c>
      <c r="Z14" s="13"/>
      <c r="AA14" s="14"/>
    </row>
    <row r="15" spans="1:27" ht="12.75">
      <c r="A15" s="14">
        <v>6</v>
      </c>
      <c r="B15" s="13">
        <v>0.292219650205761</v>
      </c>
      <c r="C15" s="14" t="s">
        <v>44</v>
      </c>
      <c r="D15" s="13">
        <v>0.28750000000000003</v>
      </c>
      <c r="E15" s="14" t="s">
        <v>45</v>
      </c>
      <c r="F15" s="13"/>
      <c r="J15" s="13">
        <v>0.3043803418803416</v>
      </c>
      <c r="K15" s="14" t="s">
        <v>44</v>
      </c>
      <c r="L15" s="13">
        <v>0.2986111111111111</v>
      </c>
      <c r="M15" s="14" t="s">
        <v>44</v>
      </c>
      <c r="R15" s="13">
        <v>0.30145202020202044</v>
      </c>
      <c r="S15" s="14" t="s">
        <v>44</v>
      </c>
      <c r="T15" s="13">
        <v>0.2986111111111111</v>
      </c>
      <c r="U15" s="14" t="s">
        <v>45</v>
      </c>
      <c r="Z15" s="13"/>
      <c r="AA15" s="14"/>
    </row>
    <row r="16" spans="1:27" ht="12.75">
      <c r="A16" s="14">
        <v>7</v>
      </c>
      <c r="B16" s="13">
        <v>0.3003086419753084</v>
      </c>
      <c r="C16" s="14" t="s">
        <v>46</v>
      </c>
      <c r="D16" s="13">
        <v>0.29583333333333334</v>
      </c>
      <c r="E16" s="14" t="s">
        <v>44</v>
      </c>
      <c r="F16" s="13"/>
      <c r="J16" s="13">
        <v>0.31768162393162364</v>
      </c>
      <c r="K16" s="14" t="s">
        <v>45</v>
      </c>
      <c r="L16" s="13">
        <v>0.3125</v>
      </c>
      <c r="M16" s="14" t="s">
        <v>46</v>
      </c>
      <c r="R16" s="13">
        <v>0.31590909090909114</v>
      </c>
      <c r="S16" s="14" t="s">
        <v>45</v>
      </c>
      <c r="T16" s="13">
        <v>0.3125</v>
      </c>
      <c r="U16" s="14" t="s">
        <v>44</v>
      </c>
      <c r="Z16" s="13"/>
      <c r="AA16" s="14"/>
    </row>
    <row r="17" spans="1:27" ht="12.75">
      <c r="A17" s="14">
        <v>8</v>
      </c>
      <c r="B17" s="13">
        <v>0.30839763374485574</v>
      </c>
      <c r="C17" s="14" t="s">
        <v>45</v>
      </c>
      <c r="D17" s="13">
        <v>0.30416666666666664</v>
      </c>
      <c r="E17" s="14" t="s">
        <v>46</v>
      </c>
      <c r="F17" s="13"/>
      <c r="J17" s="13">
        <v>0.3309829059829057</v>
      </c>
      <c r="K17" s="14" t="s">
        <v>44</v>
      </c>
      <c r="L17" s="13">
        <v>0.3263888888888889</v>
      </c>
      <c r="M17" s="14" t="s">
        <v>44</v>
      </c>
      <c r="R17" s="13">
        <v>0.33036616161616184</v>
      </c>
      <c r="S17" s="14" t="s">
        <v>44</v>
      </c>
      <c r="T17" s="13">
        <v>0.3263888888888889</v>
      </c>
      <c r="U17" s="14" t="s">
        <v>45</v>
      </c>
      <c r="Z17" s="13"/>
      <c r="AA17" s="14"/>
    </row>
    <row r="18" spans="1:27" ht="12.75">
      <c r="A18" s="14">
        <v>9</v>
      </c>
      <c r="B18" s="13">
        <v>0.3164866255144031</v>
      </c>
      <c r="C18" s="14" t="s">
        <v>46</v>
      </c>
      <c r="D18" s="13">
        <v>0.3125</v>
      </c>
      <c r="E18" s="14" t="s">
        <v>44</v>
      </c>
      <c r="F18" s="13"/>
      <c r="J18" s="13">
        <v>0.34428418803418775</v>
      </c>
      <c r="K18" s="14" t="s">
        <v>46</v>
      </c>
      <c r="L18" s="13">
        <v>0.34027777777777773</v>
      </c>
      <c r="M18" s="14" t="s">
        <v>45</v>
      </c>
      <c r="R18" s="13">
        <v>0.34482323232323253</v>
      </c>
      <c r="S18" s="14" t="s">
        <v>45</v>
      </c>
      <c r="T18" s="13">
        <v>0.34027777777777773</v>
      </c>
      <c r="U18" s="14" t="s">
        <v>44</v>
      </c>
      <c r="Z18" s="13"/>
      <c r="AA18" s="14"/>
    </row>
    <row r="19" spans="1:27" ht="12.75">
      <c r="A19" s="14">
        <v>10</v>
      </c>
      <c r="B19" s="13">
        <v>0.32457561728395046</v>
      </c>
      <c r="C19" s="14" t="s">
        <v>46</v>
      </c>
      <c r="D19" s="13">
        <v>0.32083333333333336</v>
      </c>
      <c r="E19" s="14" t="s">
        <v>45</v>
      </c>
      <c r="F19" s="13"/>
      <c r="J19" s="13">
        <v>0.3575854700854698</v>
      </c>
      <c r="K19" s="14" t="s">
        <v>44</v>
      </c>
      <c r="L19" s="13">
        <v>0.3541666666666667</v>
      </c>
      <c r="M19" s="14" t="s">
        <v>44</v>
      </c>
      <c r="R19" s="13">
        <v>0.3592803030303032</v>
      </c>
      <c r="S19" s="14" t="s">
        <v>44</v>
      </c>
      <c r="T19" s="13">
        <v>0.3541666666666667</v>
      </c>
      <c r="U19" s="14" t="s">
        <v>45</v>
      </c>
      <c r="Z19" s="13"/>
      <c r="AA19" s="14"/>
    </row>
    <row r="20" spans="1:27" ht="12.75">
      <c r="A20" s="14">
        <v>11</v>
      </c>
      <c r="B20" s="13">
        <v>0.3326646090534978</v>
      </c>
      <c r="C20" s="14" t="s">
        <v>44</v>
      </c>
      <c r="D20" s="13">
        <v>0.32916666666666666</v>
      </c>
      <c r="E20" s="14" t="s">
        <v>46</v>
      </c>
      <c r="F20" s="13"/>
      <c r="J20" s="13">
        <v>0.3708867521367519</v>
      </c>
      <c r="K20" s="14" t="s">
        <v>45</v>
      </c>
      <c r="L20" s="13">
        <v>0.3680555555555556</v>
      </c>
      <c r="M20" s="14" t="s">
        <v>46</v>
      </c>
      <c r="R20" s="13">
        <v>0.3737373737373739</v>
      </c>
      <c r="S20" s="14" t="s">
        <v>45</v>
      </c>
      <c r="T20" s="13">
        <v>0.3680555555555556</v>
      </c>
      <c r="U20" s="14" t="s">
        <v>44</v>
      </c>
      <c r="Z20" s="13"/>
      <c r="AA20" s="14"/>
    </row>
    <row r="21" spans="1:27" ht="12.75">
      <c r="A21" s="14">
        <v>12</v>
      </c>
      <c r="B21" s="13">
        <v>0.3407536008230452</v>
      </c>
      <c r="C21" s="14" t="s">
        <v>45</v>
      </c>
      <c r="D21" s="13">
        <v>0.33749999999999997</v>
      </c>
      <c r="E21" s="14" t="s">
        <v>45</v>
      </c>
      <c r="F21" s="13"/>
      <c r="J21" s="13">
        <v>0.38418803418803393</v>
      </c>
      <c r="K21" s="14" t="s">
        <v>44</v>
      </c>
      <c r="L21" s="13">
        <v>0.3819444444444444</v>
      </c>
      <c r="M21" s="14" t="s">
        <v>44</v>
      </c>
      <c r="R21" s="13">
        <v>0.3881944444444446</v>
      </c>
      <c r="S21" s="14" t="s">
        <v>44</v>
      </c>
      <c r="T21" s="13">
        <v>0.3819444444444444</v>
      </c>
      <c r="U21" s="14" t="s">
        <v>45</v>
      </c>
      <c r="Z21" s="13"/>
      <c r="AA21" s="14"/>
    </row>
    <row r="22" spans="1:27" ht="12.75">
      <c r="A22" s="14">
        <v>13</v>
      </c>
      <c r="B22" s="13">
        <v>0.34884259259259254</v>
      </c>
      <c r="C22" s="14" t="s">
        <v>46</v>
      </c>
      <c r="D22" s="13">
        <v>0.3458333333333334</v>
      </c>
      <c r="E22" s="14" t="s">
        <v>46</v>
      </c>
      <c r="F22" s="13"/>
      <c r="J22" s="13">
        <v>0.397489316239316</v>
      </c>
      <c r="K22" s="14" t="s">
        <v>46</v>
      </c>
      <c r="L22" s="13">
        <v>0.3958333333333333</v>
      </c>
      <c r="M22" s="14" t="s">
        <v>45</v>
      </c>
      <c r="R22" s="13">
        <v>0.40277777777777746</v>
      </c>
      <c r="S22" s="14" t="s">
        <v>45</v>
      </c>
      <c r="T22" s="13">
        <v>0.3958333333333333</v>
      </c>
      <c r="U22" s="14" t="s">
        <v>44</v>
      </c>
      <c r="Z22" s="13"/>
      <c r="AA22" s="14"/>
    </row>
    <row r="23" spans="1:27" ht="12.75">
      <c r="A23" s="14">
        <v>14</v>
      </c>
      <c r="B23" s="13">
        <v>0.35879629629629667</v>
      </c>
      <c r="C23" s="14" t="s">
        <v>45</v>
      </c>
      <c r="D23" s="13">
        <v>0.3541666666666667</v>
      </c>
      <c r="E23" s="14" t="s">
        <v>45</v>
      </c>
      <c r="F23" s="13"/>
      <c r="J23" s="13">
        <v>0.41079059829059805</v>
      </c>
      <c r="K23" s="14" t="s">
        <v>44</v>
      </c>
      <c r="L23" s="13">
        <v>0.40972222222222227</v>
      </c>
      <c r="M23" s="14" t="s">
        <v>44</v>
      </c>
      <c r="R23" s="13">
        <v>0.4166035353535351</v>
      </c>
      <c r="S23" s="14" t="s">
        <v>44</v>
      </c>
      <c r="T23" s="13">
        <v>0.40972222222222227</v>
      </c>
      <c r="U23" s="14" t="s">
        <v>45</v>
      </c>
      <c r="Z23" s="13"/>
      <c r="AA23" s="14"/>
    </row>
    <row r="24" spans="1:27" ht="12.75">
      <c r="A24" s="14">
        <v>15</v>
      </c>
      <c r="B24" s="13">
        <v>0.3689263668430338</v>
      </c>
      <c r="C24" s="14" t="s">
        <v>46</v>
      </c>
      <c r="D24" s="13">
        <v>0.3645833333333333</v>
      </c>
      <c r="E24" s="14" t="s">
        <v>46</v>
      </c>
      <c r="F24" s="13"/>
      <c r="J24" s="13">
        <v>0.4240918803418801</v>
      </c>
      <c r="K24" s="14" t="s">
        <v>45</v>
      </c>
      <c r="L24" s="13">
        <v>0.4236111111111111</v>
      </c>
      <c r="M24" s="14" t="s">
        <v>46</v>
      </c>
      <c r="R24" s="13">
        <v>0.4304292929292928</v>
      </c>
      <c r="S24" s="14" t="s">
        <v>45</v>
      </c>
      <c r="T24" s="13">
        <v>0.4236111111111111</v>
      </c>
      <c r="U24" s="14" t="s">
        <v>44</v>
      </c>
      <c r="Z24" s="13"/>
      <c r="AA24" s="14"/>
    </row>
    <row r="25" spans="1:27" ht="12.75">
      <c r="A25" s="14">
        <v>16</v>
      </c>
      <c r="B25" s="13">
        <v>0.37905643738977096</v>
      </c>
      <c r="C25" s="14" t="s">
        <v>45</v>
      </c>
      <c r="D25" s="13">
        <v>0.375</v>
      </c>
      <c r="E25" s="14" t="s">
        <v>46</v>
      </c>
      <c r="F25" s="13"/>
      <c r="J25" s="13">
        <v>0.43739316239316217</v>
      </c>
      <c r="K25" s="14" t="s">
        <v>44</v>
      </c>
      <c r="L25" s="13">
        <v>0.4375</v>
      </c>
      <c r="M25" s="14" t="s">
        <v>44</v>
      </c>
      <c r="R25" s="13">
        <v>0.44425505050505043</v>
      </c>
      <c r="S25" s="14" t="s">
        <v>44</v>
      </c>
      <c r="T25" s="13">
        <v>0.4375</v>
      </c>
      <c r="U25" s="14" t="s">
        <v>45</v>
      </c>
      <c r="Z25" s="13"/>
      <c r="AA25" s="14"/>
    </row>
    <row r="26" spans="1:27" ht="12.75">
      <c r="A26" s="14">
        <v>17</v>
      </c>
      <c r="B26" s="13">
        <v>0.3891865079365081</v>
      </c>
      <c r="C26" s="14" t="s">
        <v>46</v>
      </c>
      <c r="D26" s="13">
        <v>0.3854166666666667</v>
      </c>
      <c r="E26" s="14" t="s">
        <v>44</v>
      </c>
      <c r="J26" s="13">
        <v>0.45069444444444423</v>
      </c>
      <c r="K26" s="14" t="s">
        <v>46</v>
      </c>
      <c r="L26" s="13">
        <v>0.4513888888888889</v>
      </c>
      <c r="M26" s="14" t="s">
        <v>45</v>
      </c>
      <c r="R26" s="13">
        <v>0.4580808080808081</v>
      </c>
      <c r="S26" s="14" t="s">
        <v>45</v>
      </c>
      <c r="T26" s="13">
        <v>0.4513888888888889</v>
      </c>
      <c r="U26" s="14" t="s">
        <v>44</v>
      </c>
      <c r="Z26" s="13"/>
      <c r="AA26" s="14"/>
    </row>
    <row r="27" spans="1:21" ht="12.75">
      <c r="A27" s="14">
        <v>18</v>
      </c>
      <c r="B27" s="13">
        <v>0.4017857142857139</v>
      </c>
      <c r="C27" s="14" t="s">
        <v>46</v>
      </c>
      <c r="D27" s="13">
        <v>0.3958333333333333</v>
      </c>
      <c r="E27" s="14" t="s">
        <v>45</v>
      </c>
      <c r="J27" s="13">
        <v>0.46527777777777746</v>
      </c>
      <c r="K27" s="14" t="s">
        <v>44</v>
      </c>
      <c r="L27" s="13">
        <v>0.46527777777777773</v>
      </c>
      <c r="M27" s="14" t="s">
        <v>44</v>
      </c>
      <c r="R27" s="13">
        <v>0.47190656565656575</v>
      </c>
      <c r="S27" s="14" t="s">
        <v>44</v>
      </c>
      <c r="T27" s="13">
        <v>0.46527777777777773</v>
      </c>
      <c r="U27" s="14" t="s">
        <v>45</v>
      </c>
    </row>
    <row r="28" spans="1:21" ht="12.75">
      <c r="A28" s="14">
        <v>19</v>
      </c>
      <c r="B28" s="13">
        <v>0.41592881944444415</v>
      </c>
      <c r="C28" s="14" t="s">
        <v>44</v>
      </c>
      <c r="D28" s="13">
        <v>0.40972222222222227</v>
      </c>
      <c r="E28" s="14" t="s">
        <v>46</v>
      </c>
      <c r="J28" s="13">
        <v>0.47821712018140566</v>
      </c>
      <c r="K28" s="14" t="s">
        <v>45</v>
      </c>
      <c r="L28" s="13">
        <v>0.4791666666666667</v>
      </c>
      <c r="M28" s="14" t="s">
        <v>46</v>
      </c>
      <c r="R28" s="13">
        <v>0.4857323232323234</v>
      </c>
      <c r="S28" s="14" t="s">
        <v>45</v>
      </c>
      <c r="T28" s="13">
        <v>0.4791666666666667</v>
      </c>
      <c r="U28" s="14" t="s">
        <v>44</v>
      </c>
    </row>
    <row r="29" spans="1:21" ht="12.75">
      <c r="A29" s="14">
        <v>20</v>
      </c>
      <c r="B29" s="13">
        <v>0.4300719246031744</v>
      </c>
      <c r="C29" s="14" t="s">
        <v>45</v>
      </c>
      <c r="D29" s="13">
        <v>0.4236111111111111</v>
      </c>
      <c r="E29" s="14" t="s">
        <v>45</v>
      </c>
      <c r="J29" s="13">
        <v>0.49115646258503387</v>
      </c>
      <c r="K29" s="14" t="s">
        <v>44</v>
      </c>
      <c r="L29" s="13">
        <v>0.4930555555555556</v>
      </c>
      <c r="M29" s="14" t="s">
        <v>44</v>
      </c>
      <c r="R29" s="13">
        <v>0.49955808080808106</v>
      </c>
      <c r="S29" s="14" t="s">
        <v>44</v>
      </c>
      <c r="T29" s="13">
        <v>0.4930555555555556</v>
      </c>
      <c r="U29" s="14" t="s">
        <v>45</v>
      </c>
    </row>
    <row r="30" spans="1:21" ht="12.75">
      <c r="A30" s="14">
        <v>21</v>
      </c>
      <c r="B30" s="13">
        <v>0.44421502976190463</v>
      </c>
      <c r="C30" s="14" t="s">
        <v>46</v>
      </c>
      <c r="D30" s="13">
        <v>0.4375</v>
      </c>
      <c r="E30" s="14" t="s">
        <v>46</v>
      </c>
      <c r="J30" s="13">
        <v>0.5040958049886621</v>
      </c>
      <c r="K30" s="14" t="s">
        <v>46</v>
      </c>
      <c r="L30" s="13">
        <v>0.506944444444445</v>
      </c>
      <c r="M30" s="14" t="s">
        <v>45</v>
      </c>
      <c r="R30" s="13">
        <v>0.5133838383838387</v>
      </c>
      <c r="S30" s="14" t="s">
        <v>45</v>
      </c>
      <c r="T30" s="13">
        <v>0.5069444444444444</v>
      </c>
      <c r="U30" s="14" t="s">
        <v>44</v>
      </c>
    </row>
    <row r="31" spans="1:21" ht="12.75">
      <c r="A31" s="14">
        <v>22</v>
      </c>
      <c r="B31" s="13">
        <v>0.4583581349206349</v>
      </c>
      <c r="C31" s="14" t="s">
        <v>45</v>
      </c>
      <c r="D31" s="13">
        <v>0.4513888888888889</v>
      </c>
      <c r="E31" s="14" t="s">
        <v>45</v>
      </c>
      <c r="J31" s="13">
        <v>0.5170351473922904</v>
      </c>
      <c r="K31" s="14" t="s">
        <v>44</v>
      </c>
      <c r="L31" s="13">
        <v>0.520833333333333</v>
      </c>
      <c r="M31" s="14" t="s">
        <v>44</v>
      </c>
      <c r="R31" s="13">
        <v>0.5272095959595964</v>
      </c>
      <c r="S31" s="14" t="s">
        <v>44</v>
      </c>
      <c r="T31" s="13">
        <v>0.5208333333333334</v>
      </c>
      <c r="U31" s="14" t="s">
        <v>45</v>
      </c>
    </row>
    <row r="32" spans="1:21" ht="12.75">
      <c r="A32" s="14">
        <v>23</v>
      </c>
      <c r="B32" s="13">
        <v>0.4725012400793651</v>
      </c>
      <c r="C32" s="14" t="s">
        <v>46</v>
      </c>
      <c r="D32" s="13">
        <v>0.46527777777777773</v>
      </c>
      <c r="E32" s="14" t="s">
        <v>46</v>
      </c>
      <c r="J32" s="13">
        <v>0.5299744897959187</v>
      </c>
      <c r="K32" s="14" t="s">
        <v>45</v>
      </c>
      <c r="L32" s="13">
        <v>0.534722222222222</v>
      </c>
      <c r="M32" s="14" t="s">
        <v>46</v>
      </c>
      <c r="R32" s="13">
        <v>0.541035353535354</v>
      </c>
      <c r="S32" s="14" t="s">
        <v>45</v>
      </c>
      <c r="T32" s="13">
        <v>0.5347222222222222</v>
      </c>
      <c r="U32" s="14" t="s">
        <v>44</v>
      </c>
    </row>
    <row r="33" spans="1:21" ht="12.75">
      <c r="A33" s="14">
        <v>24</v>
      </c>
      <c r="B33" s="13">
        <v>0.48664434523809535</v>
      </c>
      <c r="C33" s="14" t="s">
        <v>45</v>
      </c>
      <c r="D33" s="13">
        <v>0.4791666666666667</v>
      </c>
      <c r="E33" s="14" t="s">
        <v>46</v>
      </c>
      <c r="J33" s="13">
        <v>0.5429138321995469</v>
      </c>
      <c r="K33" s="14" t="s">
        <v>44</v>
      </c>
      <c r="L33" s="13">
        <v>0.548611111111111</v>
      </c>
      <c r="M33" s="14" t="s">
        <v>44</v>
      </c>
      <c r="R33" s="13">
        <v>0.5548611111111117</v>
      </c>
      <c r="S33" s="14" t="s">
        <v>44</v>
      </c>
      <c r="T33" s="13">
        <v>0.548611111111111</v>
      </c>
      <c r="U33" s="14" t="s">
        <v>45</v>
      </c>
    </row>
    <row r="34" spans="1:21" ht="12.75">
      <c r="A34" s="14">
        <v>25</v>
      </c>
      <c r="B34" s="13">
        <v>0.5007874503968256</v>
      </c>
      <c r="C34" s="14" t="s">
        <v>46</v>
      </c>
      <c r="D34" s="13">
        <v>0.4930555555555556</v>
      </c>
      <c r="E34" s="14" t="s">
        <v>44</v>
      </c>
      <c r="J34" s="13">
        <v>0.5558531746031752</v>
      </c>
      <c r="K34" s="14" t="s">
        <v>46</v>
      </c>
      <c r="L34" s="13">
        <v>0.5625</v>
      </c>
      <c r="M34" s="14" t="s">
        <v>45</v>
      </c>
      <c r="R34" s="13">
        <v>0.5694444444444444</v>
      </c>
      <c r="S34" s="14" t="s">
        <v>45</v>
      </c>
      <c r="T34" s="13">
        <v>0.5625</v>
      </c>
      <c r="U34" s="14" t="s">
        <v>44</v>
      </c>
    </row>
    <row r="35" spans="1:21" ht="12.75">
      <c r="A35" s="14">
        <v>26</v>
      </c>
      <c r="B35" s="13">
        <v>0.5149305555555558</v>
      </c>
      <c r="C35" s="14" t="s">
        <v>46</v>
      </c>
      <c r="D35" s="13">
        <v>0.5069444444444444</v>
      </c>
      <c r="E35" s="14" t="s">
        <v>45</v>
      </c>
      <c r="J35" s="13">
        <v>0.5684523809523809</v>
      </c>
      <c r="K35" s="14" t="s">
        <v>44</v>
      </c>
      <c r="L35" s="13">
        <v>0.5729166666666666</v>
      </c>
      <c r="M35" s="14" t="s">
        <v>44</v>
      </c>
      <c r="R35" s="13">
        <v>0.583270202020202</v>
      </c>
      <c r="S35" s="14" t="s">
        <v>44</v>
      </c>
      <c r="T35" s="13">
        <v>0.576388888888889</v>
      </c>
      <c r="U35" s="14" t="s">
        <v>45</v>
      </c>
    </row>
    <row r="36" spans="1:21" ht="12.75">
      <c r="A36" s="14">
        <v>27</v>
      </c>
      <c r="B36" s="13">
        <v>0.5260416666666664</v>
      </c>
      <c r="C36" s="14" t="s">
        <v>44</v>
      </c>
      <c r="D36" s="13">
        <v>0.5208333333333334</v>
      </c>
      <c r="E36" s="14" t="s">
        <v>46</v>
      </c>
      <c r="J36" s="13">
        <v>0.578723544973545</v>
      </c>
      <c r="K36" s="14" t="s">
        <v>45</v>
      </c>
      <c r="L36" s="13">
        <v>0.5833333333333334</v>
      </c>
      <c r="M36" s="14" t="s">
        <v>46</v>
      </c>
      <c r="R36" s="13">
        <v>0.5970959595959595</v>
      </c>
      <c r="S36" s="14" t="s">
        <v>45</v>
      </c>
      <c r="T36" s="13">
        <v>0.5902777777777778</v>
      </c>
      <c r="U36" s="14" t="s">
        <v>44</v>
      </c>
    </row>
    <row r="37" spans="1:21" ht="12.75">
      <c r="A37" s="14">
        <v>28</v>
      </c>
      <c r="B37" s="13">
        <v>0.5335317460317458</v>
      </c>
      <c r="C37" s="14" t="s">
        <v>45</v>
      </c>
      <c r="D37" s="13">
        <v>0.5291666666666667</v>
      </c>
      <c r="E37" s="14" t="s">
        <v>45</v>
      </c>
      <c r="J37" s="13">
        <v>0.588994708994709</v>
      </c>
      <c r="K37" s="14" t="s">
        <v>44</v>
      </c>
      <c r="L37" s="13">
        <v>0.59375</v>
      </c>
      <c r="M37" s="14" t="s">
        <v>44</v>
      </c>
      <c r="R37" s="13">
        <v>0.6109217171717171</v>
      </c>
      <c r="S37" s="14" t="s">
        <v>44</v>
      </c>
      <c r="T37" s="13">
        <v>0.6041666666666666</v>
      </c>
      <c r="U37" s="14" t="s">
        <v>45</v>
      </c>
    </row>
    <row r="38" spans="1:21" ht="12.75">
      <c r="A38" s="14">
        <v>29</v>
      </c>
      <c r="B38" s="13">
        <v>0.5410218253968252</v>
      </c>
      <c r="C38" s="14" t="s">
        <v>46</v>
      </c>
      <c r="D38" s="13">
        <v>0.5375</v>
      </c>
      <c r="E38" s="14" t="s">
        <v>46</v>
      </c>
      <c r="J38" s="13">
        <v>0.599265873015873</v>
      </c>
      <c r="K38" s="14" t="s">
        <v>46</v>
      </c>
      <c r="L38" s="13">
        <v>0.6041666666666666</v>
      </c>
      <c r="M38" s="14" t="s">
        <v>45</v>
      </c>
      <c r="R38" s="13">
        <v>0.6247474747474746</v>
      </c>
      <c r="S38" s="14" t="s">
        <v>45</v>
      </c>
      <c r="T38" s="13">
        <v>0.6180555555555556</v>
      </c>
      <c r="U38" s="14" t="s">
        <v>44</v>
      </c>
    </row>
    <row r="39" spans="1:21" ht="12.75">
      <c r="A39" s="14">
        <v>30</v>
      </c>
      <c r="B39" s="13">
        <v>0.5485119047619046</v>
      </c>
      <c r="C39" s="14" t="s">
        <v>45</v>
      </c>
      <c r="D39" s="13">
        <v>0.5458333333333333</v>
      </c>
      <c r="E39" s="14" t="s">
        <v>45</v>
      </c>
      <c r="J39" s="13">
        <v>0.609537037037037</v>
      </c>
      <c r="K39" s="14" t="s">
        <v>44</v>
      </c>
      <c r="L39" s="13">
        <v>0.6145833333333334</v>
      </c>
      <c r="M39" s="14" t="s">
        <v>44</v>
      </c>
      <c r="R39" s="13">
        <v>0.6385732323232322</v>
      </c>
      <c r="S39" s="14" t="s">
        <v>44</v>
      </c>
      <c r="T39" s="13">
        <v>0.6319444444444444</v>
      </c>
      <c r="U39" s="14" t="s">
        <v>45</v>
      </c>
    </row>
    <row r="40" spans="1:21" ht="12.75">
      <c r="A40" s="14">
        <v>31</v>
      </c>
      <c r="B40" s="13">
        <v>0.556001984126984</v>
      </c>
      <c r="C40" s="14" t="s">
        <v>46</v>
      </c>
      <c r="D40" s="13">
        <v>0.554166666666667</v>
      </c>
      <c r="E40" s="14" t="s">
        <v>46</v>
      </c>
      <c r="J40" s="13">
        <v>0.619808201058201</v>
      </c>
      <c r="K40" s="14" t="s">
        <v>45</v>
      </c>
      <c r="L40" s="13">
        <v>0.625</v>
      </c>
      <c r="M40" s="14" t="s">
        <v>46</v>
      </c>
      <c r="R40" s="13">
        <v>0.6523989898989897</v>
      </c>
      <c r="S40" s="14" t="s">
        <v>45</v>
      </c>
      <c r="T40" s="13">
        <v>0.6458333333333334</v>
      </c>
      <c r="U40" s="14" t="s">
        <v>44</v>
      </c>
    </row>
    <row r="41" spans="1:21" ht="12.75">
      <c r="A41" s="14">
        <v>32</v>
      </c>
      <c r="B41" s="13">
        <v>0.5634920634920634</v>
      </c>
      <c r="C41" s="14" t="s">
        <v>45</v>
      </c>
      <c r="D41" s="13">
        <v>0.562500000000001</v>
      </c>
      <c r="E41" s="14" t="s">
        <v>46</v>
      </c>
      <c r="J41" s="13">
        <v>0.630079365079365</v>
      </c>
      <c r="K41" s="14" t="s">
        <v>44</v>
      </c>
      <c r="L41" s="13">
        <v>0.6354166666666666</v>
      </c>
      <c r="M41" s="14" t="s">
        <v>44</v>
      </c>
      <c r="R41" s="13">
        <v>0.6662247474747472</v>
      </c>
      <c r="S41" s="14" t="s">
        <v>44</v>
      </c>
      <c r="T41" s="13">
        <v>0.6597222222222222</v>
      </c>
      <c r="U41" s="14" t="s">
        <v>45</v>
      </c>
    </row>
    <row r="42" spans="1:21" ht="12.75">
      <c r="A42" s="14">
        <v>33</v>
      </c>
      <c r="B42" s="13">
        <v>0.5709821428571428</v>
      </c>
      <c r="C42" s="14" t="s">
        <v>46</v>
      </c>
      <c r="D42" s="13">
        <v>0.570833333333335</v>
      </c>
      <c r="E42" s="14" t="s">
        <v>44</v>
      </c>
      <c r="J42" s="13">
        <v>0.640350529100529</v>
      </c>
      <c r="K42" s="14" t="s">
        <v>46</v>
      </c>
      <c r="L42" s="13">
        <v>0.6458333333333334</v>
      </c>
      <c r="M42" s="14" t="s">
        <v>45</v>
      </c>
      <c r="R42" s="13">
        <v>0.6800505050505048</v>
      </c>
      <c r="S42" s="14" t="s">
        <v>45</v>
      </c>
      <c r="T42" s="13">
        <v>0.6736111111111112</v>
      </c>
      <c r="U42" s="14" t="s">
        <v>44</v>
      </c>
    </row>
    <row r="43" spans="1:21" ht="12.75">
      <c r="A43" s="14">
        <v>34</v>
      </c>
      <c r="B43" s="13">
        <v>0.5784722222222222</v>
      </c>
      <c r="C43" s="14" t="s">
        <v>46</v>
      </c>
      <c r="D43" s="13">
        <v>0.579166666666668</v>
      </c>
      <c r="E43" s="14" t="s">
        <v>45</v>
      </c>
      <c r="J43" s="13">
        <v>0.650621693121693</v>
      </c>
      <c r="K43" s="14" t="s">
        <v>44</v>
      </c>
      <c r="L43" s="13">
        <v>0.65625</v>
      </c>
      <c r="M43" s="14" t="s">
        <v>44</v>
      </c>
      <c r="R43" s="13">
        <v>0.6938762626262623</v>
      </c>
      <c r="S43" s="14" t="s">
        <v>44</v>
      </c>
      <c r="T43" s="13">
        <v>0.6875</v>
      </c>
      <c r="U43" s="14" t="s">
        <v>45</v>
      </c>
    </row>
    <row r="44" spans="1:21" ht="12.75">
      <c r="A44" s="14">
        <v>35</v>
      </c>
      <c r="B44" s="13">
        <v>0.5875</v>
      </c>
      <c r="C44" s="14" t="s">
        <v>44</v>
      </c>
      <c r="D44" s="13">
        <v>0.587500000000002</v>
      </c>
      <c r="E44" s="14" t="s">
        <v>46</v>
      </c>
      <c r="J44" s="13">
        <v>0.6608928571428571</v>
      </c>
      <c r="K44" s="14" t="s">
        <v>45</v>
      </c>
      <c r="L44" s="13">
        <v>0.6666666666666666</v>
      </c>
      <c r="M44" s="14" t="s">
        <v>46</v>
      </c>
      <c r="R44" s="13">
        <v>0.7077020202020199</v>
      </c>
      <c r="S44" s="14" t="s">
        <v>45</v>
      </c>
      <c r="T44" s="13">
        <v>0.7013888888888888</v>
      </c>
      <c r="U44" s="14" t="s">
        <v>44</v>
      </c>
    </row>
    <row r="45" spans="1:21" ht="12.75">
      <c r="A45" s="14">
        <v>36</v>
      </c>
      <c r="B45" s="13">
        <v>0.5955473856209147</v>
      </c>
      <c r="C45" s="14" t="s">
        <v>45</v>
      </c>
      <c r="D45" s="13">
        <v>0.595833333333336</v>
      </c>
      <c r="E45" s="14" t="s">
        <v>45</v>
      </c>
      <c r="J45" s="13">
        <v>0.6711640211640211</v>
      </c>
      <c r="K45" s="14" t="s">
        <v>44</v>
      </c>
      <c r="L45" s="13">
        <v>0.6770833333333334</v>
      </c>
      <c r="M45" s="14" t="s">
        <v>44</v>
      </c>
      <c r="R45" s="13">
        <v>0.7215277777777774</v>
      </c>
      <c r="S45" s="14" t="s">
        <v>44</v>
      </c>
      <c r="T45" s="13">
        <v>0.7152777777777778</v>
      </c>
      <c r="U45" s="14" t="s">
        <v>45</v>
      </c>
    </row>
    <row r="46" spans="1:21" ht="12.75">
      <c r="A46" s="14">
        <v>37</v>
      </c>
      <c r="B46" s="13">
        <v>0.6035947712418297</v>
      </c>
      <c r="C46" s="14" t="s">
        <v>46</v>
      </c>
      <c r="D46" s="13">
        <v>0.60416666666667</v>
      </c>
      <c r="E46" s="14" t="s">
        <v>46</v>
      </c>
      <c r="J46" s="13">
        <v>0.6814351851851851</v>
      </c>
      <c r="K46" s="14" t="s">
        <v>46</v>
      </c>
      <c r="L46" s="13">
        <v>0.6875</v>
      </c>
      <c r="M46" s="14" t="s">
        <v>45</v>
      </c>
      <c r="R46" s="13">
        <v>0.7361111111111114</v>
      </c>
      <c r="S46" s="14" t="s">
        <v>45</v>
      </c>
      <c r="T46" s="13">
        <v>0.7291666666666666</v>
      </c>
      <c r="U46" s="14" t="s">
        <v>44</v>
      </c>
    </row>
    <row r="47" spans="1:21" ht="12.75">
      <c r="A47" s="14">
        <v>38</v>
      </c>
      <c r="B47" s="13">
        <v>0.6116421568627447</v>
      </c>
      <c r="C47" s="14" t="s">
        <v>45</v>
      </c>
      <c r="D47" s="13">
        <v>0.612500000000003</v>
      </c>
      <c r="E47" s="14" t="s">
        <v>45</v>
      </c>
      <c r="J47" s="13">
        <v>0.6917063492063491</v>
      </c>
      <c r="K47" s="14" t="s">
        <v>44</v>
      </c>
      <c r="L47" s="13">
        <v>0.6979166666666666</v>
      </c>
      <c r="M47" s="14" t="s">
        <v>44</v>
      </c>
      <c r="R47" s="13">
        <v>0.7492361111111114</v>
      </c>
      <c r="S47" s="14" t="s">
        <v>44</v>
      </c>
      <c r="T47" s="13">
        <v>0.7430555555555555</v>
      </c>
      <c r="U47" s="14" t="s">
        <v>45</v>
      </c>
    </row>
    <row r="48" spans="1:21" ht="12.75">
      <c r="A48" s="14">
        <v>39</v>
      </c>
      <c r="B48" s="13">
        <v>0.6196895424836597</v>
      </c>
      <c r="C48" s="14" t="s">
        <v>46</v>
      </c>
      <c r="D48" s="13">
        <v>0.620833333333337</v>
      </c>
      <c r="E48" s="14" t="s">
        <v>46</v>
      </c>
      <c r="J48" s="13">
        <v>0.7019775132275131</v>
      </c>
      <c r="K48" s="14" t="s">
        <v>45</v>
      </c>
      <c r="L48" s="13">
        <v>0.7083333333333334</v>
      </c>
      <c r="M48" s="14" t="s">
        <v>46</v>
      </c>
      <c r="R48" s="13">
        <v>0.7623611111111115</v>
      </c>
      <c r="S48" s="14" t="s">
        <v>45</v>
      </c>
      <c r="T48" s="13">
        <v>0.7569444444444445</v>
      </c>
      <c r="U48" s="14" t="s">
        <v>44</v>
      </c>
    </row>
    <row r="49" spans="1:21" ht="12.75">
      <c r="A49" s="14">
        <v>40</v>
      </c>
      <c r="B49" s="13">
        <v>0.6277369281045747</v>
      </c>
      <c r="C49" s="14" t="s">
        <v>45</v>
      </c>
      <c r="D49" s="13">
        <v>0.629166666666671</v>
      </c>
      <c r="E49" s="14" t="s">
        <v>46</v>
      </c>
      <c r="J49" s="13">
        <v>0.7122486772486771</v>
      </c>
      <c r="K49" s="14" t="s">
        <v>44</v>
      </c>
      <c r="L49" s="13">
        <v>0.71875</v>
      </c>
      <c r="M49" s="14" t="s">
        <v>44</v>
      </c>
      <c r="R49" s="13">
        <v>0.7754861111111115</v>
      </c>
      <c r="S49" s="14" t="s">
        <v>44</v>
      </c>
      <c r="T49" s="13">
        <v>0.7708333333333334</v>
      </c>
      <c r="U49" s="14" t="s">
        <v>45</v>
      </c>
    </row>
    <row r="50" spans="1:21" ht="12.75">
      <c r="A50" s="14">
        <v>41</v>
      </c>
      <c r="B50" s="13">
        <v>0.6357843137254897</v>
      </c>
      <c r="C50" s="14" t="s">
        <v>46</v>
      </c>
      <c r="D50" s="13">
        <v>0.637500000000005</v>
      </c>
      <c r="E50" s="14" t="s">
        <v>44</v>
      </c>
      <c r="J50" s="13">
        <v>0.7225198412698411</v>
      </c>
      <c r="K50" s="14" t="s">
        <v>46</v>
      </c>
      <c r="L50" s="13">
        <v>0.7291666666666666</v>
      </c>
      <c r="M50" s="14" t="s">
        <v>45</v>
      </c>
      <c r="R50" s="13">
        <v>0.7886111111111116</v>
      </c>
      <c r="S50" s="14" t="s">
        <v>45</v>
      </c>
      <c r="T50" s="13">
        <v>0.7847222222222222</v>
      </c>
      <c r="U50" s="14" t="s">
        <v>44</v>
      </c>
    </row>
    <row r="51" spans="1:21" ht="12.75">
      <c r="A51" s="14">
        <v>42</v>
      </c>
      <c r="B51" s="13">
        <v>0.6438316993464047</v>
      </c>
      <c r="C51" s="14" t="s">
        <v>46</v>
      </c>
      <c r="D51" s="13">
        <v>0.645833333333338</v>
      </c>
      <c r="E51" s="14" t="s">
        <v>45</v>
      </c>
      <c r="J51" s="13">
        <v>0.7351190476190479</v>
      </c>
      <c r="K51" s="14" t="s">
        <v>44</v>
      </c>
      <c r="L51" s="13">
        <v>0.7430555555555555</v>
      </c>
      <c r="M51" s="14" t="s">
        <v>44</v>
      </c>
      <c r="R51" s="13">
        <v>0.8017361111111116</v>
      </c>
      <c r="S51" s="14" t="s">
        <v>44</v>
      </c>
      <c r="T51" s="13">
        <v>0.7986111111111112</v>
      </c>
      <c r="U51" s="14" t="s">
        <v>45</v>
      </c>
    </row>
    <row r="52" spans="1:21" ht="12.75">
      <c r="A52" s="14">
        <v>43</v>
      </c>
      <c r="B52" s="13">
        <v>0.6518790849673197</v>
      </c>
      <c r="C52" s="14" t="s">
        <v>44</v>
      </c>
      <c r="D52" s="13">
        <v>0.654166666666672</v>
      </c>
      <c r="E52" s="14" t="s">
        <v>46</v>
      </c>
      <c r="J52" s="13">
        <v>0.7490451388888891</v>
      </c>
      <c r="K52" s="14" t="s">
        <v>45</v>
      </c>
      <c r="L52" s="13">
        <v>0.7569444444444445</v>
      </c>
      <c r="M52" s="14" t="s">
        <v>46</v>
      </c>
      <c r="R52" s="13">
        <v>0.8148611111111117</v>
      </c>
      <c r="S52" s="14" t="s">
        <v>45</v>
      </c>
      <c r="T52" s="13">
        <v>0.8125</v>
      </c>
      <c r="U52" s="14" t="s">
        <v>44</v>
      </c>
    </row>
    <row r="53" spans="1:21" ht="12.75">
      <c r="A53" s="14">
        <v>44</v>
      </c>
      <c r="B53" s="13">
        <v>0.6599264705882347</v>
      </c>
      <c r="C53" s="14" t="s">
        <v>45</v>
      </c>
      <c r="D53" s="13">
        <v>0.662500000000005</v>
      </c>
      <c r="E53" s="14" t="s">
        <v>45</v>
      </c>
      <c r="J53" s="13">
        <v>0.7629712301587304</v>
      </c>
      <c r="K53" s="14" t="s">
        <v>44</v>
      </c>
      <c r="L53" s="13">
        <v>0.7708333333333334</v>
      </c>
      <c r="M53" s="14" t="s">
        <v>44</v>
      </c>
      <c r="R53" s="13">
        <v>0.8279861111111118</v>
      </c>
      <c r="S53" s="14" t="s">
        <v>44</v>
      </c>
      <c r="T53" s="13">
        <v>0.8263888888888888</v>
      </c>
      <c r="U53" s="14" t="s">
        <v>45</v>
      </c>
    </row>
    <row r="54" spans="1:21" ht="12.75">
      <c r="A54" s="14">
        <v>45</v>
      </c>
      <c r="B54" s="13">
        <v>0.6679738562091497</v>
      </c>
      <c r="C54" s="14" t="s">
        <v>46</v>
      </c>
      <c r="D54" s="13">
        <v>0.670833333333339</v>
      </c>
      <c r="E54" s="14" t="s">
        <v>46</v>
      </c>
      <c r="J54" s="13">
        <v>0.7768973214285716</v>
      </c>
      <c r="K54" s="14" t="s">
        <v>46</v>
      </c>
      <c r="L54" s="13">
        <v>0.7847222222222222</v>
      </c>
      <c r="M54" s="14" t="s">
        <v>45</v>
      </c>
      <c r="R54" s="13">
        <v>0.8411111111111118</v>
      </c>
      <c r="S54" s="14" t="s">
        <v>45</v>
      </c>
      <c r="T54" s="13">
        <v>0.8402777777777778</v>
      </c>
      <c r="U54" s="14" t="s">
        <v>44</v>
      </c>
    </row>
    <row r="55" spans="1:21" ht="12.75">
      <c r="A55" s="14">
        <v>46</v>
      </c>
      <c r="B55" s="13">
        <v>0.6760212418300647</v>
      </c>
      <c r="C55" s="14" t="s">
        <v>45</v>
      </c>
      <c r="D55" s="13">
        <v>0.679166666666673</v>
      </c>
      <c r="E55" s="14" t="s">
        <v>45</v>
      </c>
      <c r="J55" s="13">
        <v>0.7908234126984128</v>
      </c>
      <c r="K55" s="14" t="s">
        <v>44</v>
      </c>
      <c r="L55" s="13">
        <v>0.7986111111111112</v>
      </c>
      <c r="M55" s="14" t="s">
        <v>44</v>
      </c>
      <c r="R55" s="13">
        <v>0.8542361111111119</v>
      </c>
      <c r="S55" s="14" t="s">
        <v>44</v>
      </c>
      <c r="T55" s="13">
        <v>0.8541666666666666</v>
      </c>
      <c r="U55" s="14" t="s">
        <v>45</v>
      </c>
    </row>
    <row r="56" spans="1:21" ht="12.75">
      <c r="A56" s="14">
        <v>47</v>
      </c>
      <c r="B56" s="13">
        <v>0.6840686274509797</v>
      </c>
      <c r="C56" s="14" t="s">
        <v>46</v>
      </c>
      <c r="D56" s="13">
        <v>0.687500000000007</v>
      </c>
      <c r="E56" s="14" t="s">
        <v>46</v>
      </c>
      <c r="J56" s="13">
        <v>0.8047495039682541</v>
      </c>
      <c r="K56" s="14" t="s">
        <v>45</v>
      </c>
      <c r="L56" s="13">
        <v>0.8125</v>
      </c>
      <c r="M56" s="14" t="s">
        <v>46</v>
      </c>
      <c r="R56" s="13">
        <v>0.8673611111111119</v>
      </c>
      <c r="S56" s="14" t="s">
        <v>45</v>
      </c>
      <c r="T56" s="13">
        <v>0.8680555555555555</v>
      </c>
      <c r="U56" s="14" t="s">
        <v>44</v>
      </c>
    </row>
    <row r="57" spans="1:21" ht="12.75">
      <c r="A57" s="14">
        <v>48</v>
      </c>
      <c r="B57" s="13">
        <v>0.6921160130718947</v>
      </c>
      <c r="C57" s="14" t="s">
        <v>45</v>
      </c>
      <c r="D57" s="13">
        <v>0.69583333333334</v>
      </c>
      <c r="E57" s="14" t="s">
        <v>46</v>
      </c>
      <c r="J57" s="13">
        <v>0.8186755952380953</v>
      </c>
      <c r="K57" s="14" t="s">
        <v>44</v>
      </c>
      <c r="L57" s="13">
        <v>0.8263888888888888</v>
      </c>
      <c r="M57" s="14" t="s">
        <v>44</v>
      </c>
      <c r="R57" s="13">
        <v>0.8819444444444444</v>
      </c>
      <c r="S57" s="14" t="s">
        <v>44</v>
      </c>
      <c r="T57" s="13">
        <v>0.8819444444444445</v>
      </c>
      <c r="U57" s="14" t="s">
        <v>45</v>
      </c>
    </row>
    <row r="58" spans="1:21" ht="12.75">
      <c r="A58" s="14">
        <v>49</v>
      </c>
      <c r="B58" s="13">
        <v>0.7001633986928097</v>
      </c>
      <c r="C58" s="14" t="s">
        <v>46</v>
      </c>
      <c r="D58" s="13">
        <v>0.704166666666674</v>
      </c>
      <c r="E58" s="14" t="s">
        <v>44</v>
      </c>
      <c r="J58" s="13">
        <v>0.8326016865079365</v>
      </c>
      <c r="K58" s="14" t="s">
        <v>46</v>
      </c>
      <c r="L58" s="13">
        <v>0.8402777777777778</v>
      </c>
      <c r="M58" s="14" t="s">
        <v>45</v>
      </c>
      <c r="R58" s="13">
        <v>0.8956944444444445</v>
      </c>
      <c r="S58" s="14" t="s">
        <v>45</v>
      </c>
      <c r="T58" s="13">
        <v>0.8958333333333334</v>
      </c>
      <c r="U58" s="14" t="s">
        <v>44</v>
      </c>
    </row>
    <row r="59" spans="1:21" ht="12.75">
      <c r="A59" s="14">
        <v>50</v>
      </c>
      <c r="B59" s="13">
        <v>0.7082107843137248</v>
      </c>
      <c r="C59" s="14" t="s">
        <v>46</v>
      </c>
      <c r="D59" s="13">
        <v>0.712500000000008</v>
      </c>
      <c r="E59" s="14" t="s">
        <v>45</v>
      </c>
      <c r="J59" s="13">
        <v>0.8465277777777778</v>
      </c>
      <c r="K59" s="14" t="s">
        <v>44</v>
      </c>
      <c r="L59" s="13">
        <v>0.8541666666666666</v>
      </c>
      <c r="M59" s="14" t="s">
        <v>44</v>
      </c>
      <c r="R59" s="13">
        <v>0.9094444444444445</v>
      </c>
      <c r="S59" s="14" t="s">
        <v>44</v>
      </c>
      <c r="T59" s="13">
        <v>0.9097222222222222</v>
      </c>
      <c r="U59" s="14" t="s">
        <v>45</v>
      </c>
    </row>
    <row r="60" spans="1:21" ht="12.75">
      <c r="A60" s="14">
        <v>51</v>
      </c>
      <c r="B60" s="13">
        <v>0.7162581699346398</v>
      </c>
      <c r="C60" s="14" t="s">
        <v>44</v>
      </c>
      <c r="D60" s="13">
        <v>0.720833333333342</v>
      </c>
      <c r="E60" s="14" t="s">
        <v>46</v>
      </c>
      <c r="J60" s="13">
        <v>0.8611111111111114</v>
      </c>
      <c r="K60" s="14" t="s">
        <v>45</v>
      </c>
      <c r="L60" s="13">
        <v>0.8680555555555555</v>
      </c>
      <c r="M60" s="14" t="s">
        <v>46</v>
      </c>
      <c r="R60" s="13">
        <v>0.9231944444444445</v>
      </c>
      <c r="S60" s="14" t="s">
        <v>45</v>
      </c>
      <c r="T60" s="13">
        <v>0.9236111111111112</v>
      </c>
      <c r="U60" s="14" t="s">
        <v>44</v>
      </c>
    </row>
    <row r="61" spans="1:21" ht="12.75">
      <c r="A61" s="14">
        <v>52</v>
      </c>
      <c r="B61" s="13">
        <v>0.7243055555555548</v>
      </c>
      <c r="C61" s="14" t="s">
        <v>45</v>
      </c>
      <c r="D61" s="13">
        <v>0.729166666666675</v>
      </c>
      <c r="E61" s="14" t="s">
        <v>45</v>
      </c>
      <c r="J61" s="13">
        <v>0.8739087301587304</v>
      </c>
      <c r="K61" s="14" t="s">
        <v>44</v>
      </c>
      <c r="L61" s="13">
        <v>0.8819444444444445</v>
      </c>
      <c r="M61" s="14" t="s">
        <v>44</v>
      </c>
      <c r="R61" s="13">
        <v>0.9369444444444446</v>
      </c>
      <c r="S61" s="14" t="s">
        <v>44</v>
      </c>
      <c r="T61" s="13">
        <v>0.9375</v>
      </c>
      <c r="U61" s="14" t="s">
        <v>45</v>
      </c>
    </row>
    <row r="62" spans="1:21" ht="12.75">
      <c r="A62" s="14">
        <v>53</v>
      </c>
      <c r="B62" s="13">
        <v>0.7333333333333336</v>
      </c>
      <c r="C62" s="14" t="s">
        <v>44</v>
      </c>
      <c r="D62" s="13">
        <v>0.737500000000009</v>
      </c>
      <c r="E62" s="14" t="s">
        <v>46</v>
      </c>
      <c r="J62" s="13">
        <v>0.8867063492063494</v>
      </c>
      <c r="K62" s="14" t="s">
        <v>46</v>
      </c>
      <c r="L62" s="13">
        <v>0.8958333333333334</v>
      </c>
      <c r="M62" s="14" t="s">
        <v>45</v>
      </c>
      <c r="R62" s="13">
        <v>0.9506944444444446</v>
      </c>
      <c r="S62" s="14" t="s">
        <v>45</v>
      </c>
      <c r="T62" s="13">
        <v>0.9513888888888888</v>
      </c>
      <c r="U62" s="14" t="s">
        <v>44</v>
      </c>
    </row>
    <row r="63" spans="1:21" ht="12.75">
      <c r="A63" s="14">
        <v>54</v>
      </c>
      <c r="B63" s="13">
        <v>0.7415839947089949</v>
      </c>
      <c r="C63" s="14" t="s">
        <v>45</v>
      </c>
      <c r="D63" s="13">
        <v>0.745833333333343</v>
      </c>
      <c r="E63" s="14" t="s">
        <v>45</v>
      </c>
      <c r="J63" s="13">
        <v>0.8995039682539684</v>
      </c>
      <c r="K63" s="14" t="s">
        <v>44</v>
      </c>
      <c r="L63" s="13">
        <v>0.9097222222222222</v>
      </c>
      <c r="M63" s="14" t="s">
        <v>44</v>
      </c>
      <c r="R63" s="13">
        <v>0.9652777777777775</v>
      </c>
      <c r="S63" s="14" t="s">
        <v>44</v>
      </c>
      <c r="T63" s="13">
        <v>0.9652777777777778</v>
      </c>
      <c r="U63" s="14" t="s">
        <v>45</v>
      </c>
    </row>
    <row r="64" spans="1:21" ht="12.75">
      <c r="A64" s="14">
        <v>55</v>
      </c>
      <c r="B64" s="13">
        <v>0.7498346560846563</v>
      </c>
      <c r="C64" s="14" t="s">
        <v>46</v>
      </c>
      <c r="D64" s="13">
        <v>0.754166666666677</v>
      </c>
      <c r="E64" s="14" t="s">
        <v>46</v>
      </c>
      <c r="J64" s="13">
        <v>0.9123015873015874</v>
      </c>
      <c r="K64" s="14" t="s">
        <v>45</v>
      </c>
      <c r="L64" s="13">
        <v>0.9236111111111112</v>
      </c>
      <c r="M64" s="14" t="s">
        <v>46</v>
      </c>
      <c r="R64" s="13">
        <v>0.9788194444444445</v>
      </c>
      <c r="S64" s="14" t="s">
        <v>45</v>
      </c>
      <c r="T64" s="13">
        <v>0.9791666666666666</v>
      </c>
      <c r="U64" s="14" t="s">
        <v>44</v>
      </c>
    </row>
    <row r="65" spans="1:21" ht="12.75">
      <c r="A65" s="14">
        <v>56</v>
      </c>
      <c r="B65" s="13">
        <v>0.7580853174603176</v>
      </c>
      <c r="C65" s="14" t="s">
        <v>45</v>
      </c>
      <c r="D65" s="13">
        <v>0.76250000000001</v>
      </c>
      <c r="E65" s="14" t="s">
        <v>46</v>
      </c>
      <c r="J65" s="13">
        <v>0.9250992063492064</v>
      </c>
      <c r="K65" s="14" t="s">
        <v>44</v>
      </c>
      <c r="L65" s="13">
        <v>0.9375</v>
      </c>
      <c r="M65" s="14" t="s">
        <v>44</v>
      </c>
      <c r="R65" s="13">
        <v>0.9923611111111115</v>
      </c>
      <c r="S65" s="14" t="s">
        <v>44</v>
      </c>
      <c r="T65" s="13">
        <v>0.993055555555555</v>
      </c>
      <c r="U65" s="14" t="s">
        <v>45</v>
      </c>
    </row>
    <row r="66" spans="1:13" ht="12.75">
      <c r="A66" s="14">
        <v>57</v>
      </c>
      <c r="B66" s="13">
        <v>0.7663359788359789</v>
      </c>
      <c r="C66" s="14" t="s">
        <v>46</v>
      </c>
      <c r="D66" s="13">
        <v>0.770833333333344</v>
      </c>
      <c r="E66" s="14" t="s">
        <v>44</v>
      </c>
      <c r="J66" s="13">
        <v>0.9378968253968254</v>
      </c>
      <c r="K66" s="14" t="s">
        <v>46</v>
      </c>
      <c r="L66" s="13">
        <v>0.9513888888888888</v>
      </c>
      <c r="M66" s="14" t="s">
        <v>45</v>
      </c>
    </row>
    <row r="67" spans="1:13" ht="12.75">
      <c r="A67" s="14">
        <v>58</v>
      </c>
      <c r="B67" s="13">
        <v>0.7745866402116403</v>
      </c>
      <c r="C67" s="14" t="s">
        <v>45</v>
      </c>
      <c r="D67" s="13">
        <v>0.779166666666678</v>
      </c>
      <c r="E67" s="14" t="s">
        <v>45</v>
      </c>
      <c r="J67" s="13">
        <v>0.9506944444444444</v>
      </c>
      <c r="K67" s="14" t="s">
        <v>44</v>
      </c>
      <c r="L67" s="13">
        <v>0.9652777777777778</v>
      </c>
      <c r="M67" s="14" t="s">
        <v>44</v>
      </c>
    </row>
    <row r="68" spans="1:13" ht="12.75">
      <c r="A68" s="14">
        <v>59</v>
      </c>
      <c r="B68" s="13">
        <v>0.7828373015873016</v>
      </c>
      <c r="C68" s="14" t="s">
        <v>46</v>
      </c>
      <c r="D68" s="13">
        <v>0.787500000000012</v>
      </c>
      <c r="E68" s="14" t="s">
        <v>46</v>
      </c>
      <c r="J68" s="13">
        <v>0.9645833333333332</v>
      </c>
      <c r="K68" s="14" t="s">
        <v>45</v>
      </c>
      <c r="L68" s="13">
        <v>0.9791666666666666</v>
      </c>
      <c r="M68" s="14" t="s">
        <v>46</v>
      </c>
    </row>
    <row r="69" spans="1:13" ht="12.75">
      <c r="A69" s="14">
        <v>60</v>
      </c>
      <c r="B69" s="13">
        <v>0.7910879629629629</v>
      </c>
      <c r="C69" s="14" t="s">
        <v>46</v>
      </c>
      <c r="D69" s="13">
        <v>0.795833333333345</v>
      </c>
      <c r="E69" s="14" t="s">
        <v>45</v>
      </c>
      <c r="J69" s="13">
        <v>0.9784722222222223</v>
      </c>
      <c r="K69" s="14" t="s">
        <v>44</v>
      </c>
      <c r="L69" s="13">
        <v>0.9930555555555555</v>
      </c>
      <c r="M69" s="14" t="s">
        <v>44</v>
      </c>
    </row>
    <row r="70" spans="1:12" ht="12.75">
      <c r="A70" s="14">
        <v>61</v>
      </c>
      <c r="B70" s="13">
        <v>0.7993386243386242</v>
      </c>
      <c r="C70" s="14" t="s">
        <v>44</v>
      </c>
      <c r="D70" s="13">
        <v>0.804166666666679</v>
      </c>
      <c r="E70" s="14" t="s">
        <v>46</v>
      </c>
      <c r="J70" s="13">
        <v>0.9923611111111111</v>
      </c>
      <c r="K70" s="14" t="s">
        <v>46</v>
      </c>
      <c r="L70" s="13"/>
    </row>
    <row r="71" spans="1:5" ht="12.75">
      <c r="A71" s="14">
        <v>62</v>
      </c>
      <c r="B71" s="13">
        <v>0.8075892857142856</v>
      </c>
      <c r="C71" s="14" t="s">
        <v>45</v>
      </c>
      <c r="D71" s="13">
        <v>0.812500000000013</v>
      </c>
      <c r="E71" s="14" t="s">
        <v>45</v>
      </c>
    </row>
    <row r="72" spans="1:5" ht="12.75">
      <c r="A72" s="14">
        <v>63</v>
      </c>
      <c r="B72" s="13">
        <v>0.8158399470899469</v>
      </c>
      <c r="C72" s="14" t="s">
        <v>46</v>
      </c>
      <c r="D72" s="13">
        <v>0.820833333333347</v>
      </c>
      <c r="E72" s="14" t="s">
        <v>46</v>
      </c>
    </row>
    <row r="73" spans="1:5" ht="12.75">
      <c r="A73" s="14">
        <v>64</v>
      </c>
      <c r="B73" s="13">
        <v>0.8240906084656082</v>
      </c>
      <c r="C73" s="14" t="s">
        <v>45</v>
      </c>
      <c r="D73" s="13">
        <v>0.829166666666681</v>
      </c>
      <c r="E73" s="14" t="s">
        <v>46</v>
      </c>
    </row>
    <row r="74" spans="1:5" ht="12.75">
      <c r="A74" s="14">
        <v>65</v>
      </c>
      <c r="B74" s="13">
        <v>0.8323412698412695</v>
      </c>
      <c r="C74" s="14" t="s">
        <v>46</v>
      </c>
      <c r="D74" s="13">
        <v>0.837500000000015</v>
      </c>
      <c r="E74" s="14" t="s">
        <v>44</v>
      </c>
    </row>
    <row r="75" spans="1:5" ht="12.75">
      <c r="A75" s="14">
        <v>66</v>
      </c>
      <c r="B75" s="13">
        <v>0.8405919312169309</v>
      </c>
      <c r="C75" s="14" t="s">
        <v>45</v>
      </c>
      <c r="D75" s="13">
        <v>0.8479166666666668</v>
      </c>
      <c r="E75" s="14" t="s">
        <v>45</v>
      </c>
    </row>
    <row r="76" spans="1:5" ht="12.75">
      <c r="A76" s="14">
        <v>67</v>
      </c>
      <c r="B76" s="13">
        <v>0.8488425925925922</v>
      </c>
      <c r="C76" s="14" t="s">
        <v>46</v>
      </c>
      <c r="D76" s="13">
        <v>0.858333333333319</v>
      </c>
      <c r="E76" s="14" t="s">
        <v>46</v>
      </c>
    </row>
    <row r="77" spans="1:5" ht="12.75">
      <c r="A77" s="14">
        <v>68</v>
      </c>
      <c r="B77" s="13">
        <v>0.8587962962962966</v>
      </c>
      <c r="C77" s="14" t="s">
        <v>46</v>
      </c>
      <c r="D77" s="13">
        <v>0.86874999999997</v>
      </c>
      <c r="E77" s="14" t="s">
        <v>45</v>
      </c>
    </row>
    <row r="78" spans="1:5" ht="12.75">
      <c r="A78" s="14">
        <v>69</v>
      </c>
      <c r="B78" s="13">
        <v>0.8691743827160496</v>
      </c>
      <c r="C78" s="14" t="s">
        <v>44</v>
      </c>
      <c r="D78" s="13">
        <v>0.879166666666622</v>
      </c>
      <c r="E78" s="14" t="s">
        <v>46</v>
      </c>
    </row>
    <row r="79" spans="1:5" ht="12.75">
      <c r="A79" s="14">
        <v>70</v>
      </c>
      <c r="B79" s="13">
        <v>0.8795524691358027</v>
      </c>
      <c r="C79" s="14" t="s">
        <v>45</v>
      </c>
      <c r="D79" s="13">
        <v>0.889583333333274</v>
      </c>
      <c r="E79" s="14" t="s">
        <v>45</v>
      </c>
    </row>
    <row r="80" spans="1:5" ht="12.75">
      <c r="A80" s="14">
        <v>71</v>
      </c>
      <c r="B80" s="13">
        <v>0.8899305555555557</v>
      </c>
      <c r="C80" s="14" t="s">
        <v>46</v>
      </c>
      <c r="D80" s="13">
        <v>0.899999999999926</v>
      </c>
      <c r="E80" s="14" t="s">
        <v>46</v>
      </c>
    </row>
    <row r="81" spans="1:5" ht="12.75">
      <c r="A81" s="14">
        <v>72</v>
      </c>
      <c r="B81" s="13">
        <v>0.9010416666666664</v>
      </c>
      <c r="C81" s="14" t="s">
        <v>45</v>
      </c>
      <c r="D81" s="13">
        <v>0.910416666666577</v>
      </c>
      <c r="E81" s="14" t="s">
        <v>46</v>
      </c>
    </row>
    <row r="82" spans="1:5" ht="12.75">
      <c r="A82" s="14">
        <v>73</v>
      </c>
      <c r="B82" s="13">
        <v>0.9113194444444442</v>
      </c>
      <c r="C82" s="14" t="s">
        <v>46</v>
      </c>
      <c r="D82" s="13">
        <v>0.920833333333229</v>
      </c>
      <c r="E82" s="14" t="s">
        <v>44</v>
      </c>
    </row>
    <row r="83" spans="1:5" ht="12.75">
      <c r="A83" s="14">
        <v>74</v>
      </c>
      <c r="B83" s="13">
        <v>0.9215972222222221</v>
      </c>
      <c r="C83" s="14" t="s">
        <v>45</v>
      </c>
      <c r="D83" s="13">
        <v>0.931249999999881</v>
      </c>
      <c r="E83" s="14" t="s">
        <v>45</v>
      </c>
    </row>
    <row r="84" spans="1:5" ht="12.75">
      <c r="A84" s="14">
        <v>75</v>
      </c>
      <c r="B84" s="13">
        <v>0.931875</v>
      </c>
      <c r="C84" s="14" t="s">
        <v>46</v>
      </c>
      <c r="D84" s="13">
        <v>0.941666666666533</v>
      </c>
      <c r="E84" s="14" t="s">
        <v>46</v>
      </c>
    </row>
    <row r="85" spans="1:5" ht="12.75">
      <c r="A85" s="14">
        <v>76</v>
      </c>
      <c r="B85" s="13">
        <v>0.9421527777777777</v>
      </c>
      <c r="C85" s="14" t="s">
        <v>46</v>
      </c>
      <c r="D85" s="13">
        <v>0.952083333333184</v>
      </c>
      <c r="E85" s="14" t="s">
        <v>45</v>
      </c>
    </row>
    <row r="86" spans="1:5" ht="12.75">
      <c r="A86" s="14">
        <v>77</v>
      </c>
      <c r="B86" s="13">
        <v>0.9524305555555556</v>
      </c>
      <c r="C86" s="14" t="s">
        <v>44</v>
      </c>
      <c r="D86" s="13">
        <v>0.962499999999836</v>
      </c>
      <c r="E86" s="14" t="s">
        <v>46</v>
      </c>
    </row>
    <row r="87" spans="1:27" ht="12.75">
      <c r="A87" s="14">
        <v>78</v>
      </c>
      <c r="B87" s="13">
        <v>0.9635416666666664</v>
      </c>
      <c r="C87" s="14" t="s">
        <v>45</v>
      </c>
      <c r="D87" s="13">
        <v>0.972916666666488</v>
      </c>
      <c r="E87" s="14" t="s">
        <v>45</v>
      </c>
      <c r="Z87" s="14"/>
      <c r="AA87" s="14"/>
    </row>
    <row r="88" spans="1:27" ht="12.75">
      <c r="A88" s="14">
        <v>79</v>
      </c>
      <c r="B88" s="13">
        <v>0.9739544753086418</v>
      </c>
      <c r="C88" s="14" t="s">
        <v>46</v>
      </c>
      <c r="D88" s="13">
        <v>0.98333333333314</v>
      </c>
      <c r="E88" s="14" t="s">
        <v>46</v>
      </c>
      <c r="Z88" s="14"/>
      <c r="AA88" s="14"/>
    </row>
    <row r="89" spans="1:27" ht="12.75">
      <c r="A89" s="14">
        <v>80</v>
      </c>
      <c r="B89" s="13">
        <v>0.9843672839506171</v>
      </c>
      <c r="C89" s="14" t="s">
        <v>45</v>
      </c>
      <c r="D89" s="13">
        <v>0.993749999999791</v>
      </c>
      <c r="E89" s="14" t="s">
        <v>46</v>
      </c>
      <c r="Z89" s="14"/>
      <c r="AA89" s="14"/>
    </row>
    <row r="90" spans="1:27" ht="12.75">
      <c r="A90" s="14">
        <v>81</v>
      </c>
      <c r="B90" s="13">
        <v>0.9947800925925925</v>
      </c>
      <c r="C90" s="14" t="s">
        <v>46</v>
      </c>
      <c r="D90" s="13"/>
      <c r="Z90" s="14"/>
      <c r="AA90" s="14"/>
    </row>
    <row r="91" spans="26:27" ht="12.75">
      <c r="Z91" s="14"/>
      <c r="AA91" s="14"/>
    </row>
    <row r="92" spans="26:27" ht="12.75">
      <c r="Z92" s="14"/>
      <c r="AA92" s="14"/>
    </row>
    <row r="93" spans="26:27" ht="12.75">
      <c r="Z93" s="14"/>
      <c r="AA93" s="14"/>
    </row>
    <row r="94" spans="26:27" ht="12.75">
      <c r="Z94" s="14"/>
      <c r="AA94" s="14"/>
    </row>
    <row r="95" spans="26:27" ht="12.75">
      <c r="Z95" s="14"/>
      <c r="AA95" s="14"/>
    </row>
    <row r="96" spans="26:27" ht="12.75">
      <c r="Z96" s="14"/>
      <c r="AA96" s="14"/>
    </row>
  </sheetData>
  <sheetProtection/>
  <mergeCells count="15">
    <mergeCell ref="B8:E8"/>
    <mergeCell ref="F8:I8"/>
    <mergeCell ref="J8:M8"/>
    <mergeCell ref="N8:Q8"/>
    <mergeCell ref="A1:C1"/>
    <mergeCell ref="A2:B2"/>
    <mergeCell ref="A4:C4"/>
    <mergeCell ref="B7:E7"/>
    <mergeCell ref="V7:Y7"/>
    <mergeCell ref="F7:I7"/>
    <mergeCell ref="J7:M7"/>
    <mergeCell ref="N7:Q7"/>
    <mergeCell ref="R7:U7"/>
    <mergeCell ref="V8:Y8"/>
    <mergeCell ref="R8:U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22"/>
  <sheetViews>
    <sheetView zoomScale="70" zoomScaleNormal="70" zoomScalePageLayoutView="0" workbookViewId="0" topLeftCell="A1">
      <selection activeCell="S48" sqref="S48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00390625" style="14" bestFit="1" customWidth="1"/>
    <col min="7" max="7" width="5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27" width="11.421875" style="23" customWidth="1"/>
    <col min="28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72</v>
      </c>
      <c r="E2" s="3"/>
      <c r="F2" s="47" t="s">
        <v>64</v>
      </c>
      <c r="G2" s="2" t="s">
        <v>31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0.229166666666667</v>
      </c>
      <c r="C10" s="14" t="s">
        <v>46</v>
      </c>
      <c r="D10" s="13">
        <v>0.22916666666666666</v>
      </c>
      <c r="E10" s="14" t="s">
        <v>44</v>
      </c>
      <c r="J10" s="13">
        <v>0.229166666666667</v>
      </c>
      <c r="K10" s="14" t="s">
        <v>44</v>
      </c>
      <c r="L10" s="13">
        <v>0.22916666666666666</v>
      </c>
      <c r="M10" s="14" t="s">
        <v>45</v>
      </c>
      <c r="N10" s="13"/>
      <c r="P10" s="13"/>
      <c r="R10" s="13">
        <v>0.229166666666667</v>
      </c>
      <c r="S10" s="14" t="s">
        <v>44</v>
      </c>
      <c r="T10" s="13">
        <v>0.22916666666666666</v>
      </c>
      <c r="U10" s="14" t="s">
        <v>45</v>
      </c>
      <c r="V10" s="13"/>
      <c r="X10" s="13"/>
    </row>
    <row r="11" spans="1:24" ht="12.75">
      <c r="A11" s="14">
        <v>2</v>
      </c>
      <c r="B11" s="13">
        <v>0.23854166666666682</v>
      </c>
      <c r="C11" s="14" t="s">
        <v>46</v>
      </c>
      <c r="D11" s="13">
        <v>0.23611111111111113</v>
      </c>
      <c r="E11" s="14" t="s">
        <v>45</v>
      </c>
      <c r="H11" s="13"/>
      <c r="J11" s="13">
        <v>0.24151234567901245</v>
      </c>
      <c r="K11" s="14" t="s">
        <v>45</v>
      </c>
      <c r="L11" s="13">
        <v>0.23958333333333334</v>
      </c>
      <c r="M11" s="14" t="s">
        <v>44</v>
      </c>
      <c r="N11" s="13"/>
      <c r="P11" s="13"/>
      <c r="R11" s="13">
        <v>0.23988425925925957</v>
      </c>
      <c r="S11" s="14" t="s">
        <v>45</v>
      </c>
      <c r="T11" s="13">
        <v>0.23958333333333334</v>
      </c>
      <c r="U11" s="14" t="s">
        <v>44</v>
      </c>
      <c r="V11" s="13"/>
      <c r="X11" s="13"/>
    </row>
    <row r="12" spans="1:21" ht="12.75">
      <c r="A12" s="14">
        <v>3</v>
      </c>
      <c r="B12" s="13">
        <v>0.24791666666666665</v>
      </c>
      <c r="C12" s="14" t="s">
        <v>44</v>
      </c>
      <c r="D12" s="13">
        <v>0.24305555555555555</v>
      </c>
      <c r="E12" s="14" t="s">
        <v>46</v>
      </c>
      <c r="H12" s="13"/>
      <c r="J12" s="13">
        <v>0.2538580246913579</v>
      </c>
      <c r="K12" s="14" t="s">
        <v>44</v>
      </c>
      <c r="L12" s="13">
        <v>0.25</v>
      </c>
      <c r="M12" s="14" t="s">
        <v>46</v>
      </c>
      <c r="R12" s="13">
        <v>0.25060185185185213</v>
      </c>
      <c r="S12" s="14" t="s">
        <v>44</v>
      </c>
      <c r="T12" s="13">
        <v>0.25</v>
      </c>
      <c r="U12" s="14" t="s">
        <v>45</v>
      </c>
    </row>
    <row r="13" spans="1:21" ht="12.75">
      <c r="A13" s="14">
        <v>4</v>
      </c>
      <c r="B13" s="13">
        <v>0.2572916666666665</v>
      </c>
      <c r="C13" s="14" t="s">
        <v>45</v>
      </c>
      <c r="D13" s="13">
        <v>0.25</v>
      </c>
      <c r="E13" s="14" t="s">
        <v>45</v>
      </c>
      <c r="H13" s="13"/>
      <c r="J13" s="13">
        <v>0.26620370370370333</v>
      </c>
      <c r="K13" s="14" t="s">
        <v>46</v>
      </c>
      <c r="L13" s="13">
        <v>0.2604166666666667</v>
      </c>
      <c r="M13" s="14" t="s">
        <v>44</v>
      </c>
      <c r="R13" s="13">
        <v>0.2613194444444447</v>
      </c>
      <c r="S13" s="14" t="s">
        <v>45</v>
      </c>
      <c r="T13" s="13">
        <v>0.2604166666666667</v>
      </c>
      <c r="U13" s="14" t="s">
        <v>44</v>
      </c>
    </row>
    <row r="14" spans="1:21" ht="12.75">
      <c r="A14" s="14">
        <v>5</v>
      </c>
      <c r="B14" s="13">
        <v>0.26666666666666633</v>
      </c>
      <c r="C14" s="14" t="s">
        <v>46</v>
      </c>
      <c r="D14" s="13">
        <v>0.2569444444444445</v>
      </c>
      <c r="E14" s="14" t="s">
        <v>46</v>
      </c>
      <c r="H14" s="13"/>
      <c r="J14" s="23">
        <v>0.2708333333333337</v>
      </c>
      <c r="K14" s="23" t="s">
        <v>44</v>
      </c>
      <c r="L14" s="23">
        <v>0.2708333333333337</v>
      </c>
      <c r="M14" s="23" t="s">
        <v>45</v>
      </c>
      <c r="R14" s="13">
        <v>0.2720370370370373</v>
      </c>
      <c r="S14" s="14" t="s">
        <v>44</v>
      </c>
      <c r="T14" s="13">
        <v>0.2708333333333333</v>
      </c>
      <c r="U14" s="14" t="s">
        <v>45</v>
      </c>
    </row>
    <row r="15" spans="1:21" ht="12.75">
      <c r="A15" s="14">
        <v>6</v>
      </c>
      <c r="B15" s="13">
        <v>0.275</v>
      </c>
      <c r="C15" s="14" t="s">
        <v>45</v>
      </c>
      <c r="D15" s="13">
        <v>0.2638888888888889</v>
      </c>
      <c r="E15" s="14" t="s">
        <v>45</v>
      </c>
      <c r="H15" s="13"/>
      <c r="J15" s="23">
        <v>0.2812500000000004</v>
      </c>
      <c r="K15" s="23" t="s">
        <v>45</v>
      </c>
      <c r="L15" s="23">
        <v>0.2812500000000004</v>
      </c>
      <c r="M15" s="23" t="s">
        <v>44</v>
      </c>
      <c r="R15" s="13">
        <v>0.2827546296296299</v>
      </c>
      <c r="S15" s="14" t="s">
        <v>45</v>
      </c>
      <c r="T15" s="13">
        <v>0.28125</v>
      </c>
      <c r="U15" s="14" t="s">
        <v>44</v>
      </c>
    </row>
    <row r="16" spans="1:21" ht="12.75">
      <c r="A16" s="14">
        <v>7</v>
      </c>
      <c r="B16" s="13">
        <v>0.2832561728395058</v>
      </c>
      <c r="C16" s="14" t="s">
        <v>46</v>
      </c>
      <c r="D16" s="13">
        <v>0.2708333333333333</v>
      </c>
      <c r="E16" s="14" t="s">
        <v>46</v>
      </c>
      <c r="H16" s="13"/>
      <c r="J16" s="23">
        <v>0.2916666666666671</v>
      </c>
      <c r="K16" s="23" t="s">
        <v>44</v>
      </c>
      <c r="L16" s="23">
        <v>0.2916666666666671</v>
      </c>
      <c r="M16" s="23" t="s">
        <v>46</v>
      </c>
      <c r="R16" s="13">
        <v>0.29347222222222247</v>
      </c>
      <c r="S16" s="14" t="s">
        <v>44</v>
      </c>
      <c r="T16" s="13">
        <v>0.2916666666666667</v>
      </c>
      <c r="U16" s="14" t="s">
        <v>45</v>
      </c>
    </row>
    <row r="17" spans="1:21" ht="12.75">
      <c r="A17" s="14">
        <v>8</v>
      </c>
      <c r="B17" s="13">
        <v>0.291512345679012</v>
      </c>
      <c r="C17" s="14" t="s">
        <v>45</v>
      </c>
      <c r="D17" s="13">
        <v>0.27546296296296297</v>
      </c>
      <c r="E17" s="14" t="s">
        <v>46</v>
      </c>
      <c r="H17" s="13"/>
      <c r="J17" s="23">
        <v>0.30208333333333376</v>
      </c>
      <c r="K17" s="23" t="s">
        <v>46</v>
      </c>
      <c r="L17" s="23">
        <v>0.30208333333333376</v>
      </c>
      <c r="M17" s="23" t="s">
        <v>44</v>
      </c>
      <c r="R17" s="13">
        <v>0.30418981481481505</v>
      </c>
      <c r="S17" s="14" t="s">
        <v>45</v>
      </c>
      <c r="T17" s="13">
        <v>0.3020833333333333</v>
      </c>
      <c r="U17" s="14" t="s">
        <v>44</v>
      </c>
    </row>
    <row r="18" spans="1:21" ht="12.75">
      <c r="A18" s="14">
        <v>9</v>
      </c>
      <c r="B18" s="13">
        <v>0.2997685185185182</v>
      </c>
      <c r="C18" s="14" t="s">
        <v>46</v>
      </c>
      <c r="D18" s="13">
        <v>0.2800925925925926</v>
      </c>
      <c r="E18" s="14" t="s">
        <v>44</v>
      </c>
      <c r="H18" s="13"/>
      <c r="J18" s="23">
        <v>0.31250000000000044</v>
      </c>
      <c r="K18" s="23" t="s">
        <v>44</v>
      </c>
      <c r="L18" s="23">
        <v>0.31250000000000044</v>
      </c>
      <c r="M18" s="23" t="s">
        <v>45</v>
      </c>
      <c r="R18" s="13">
        <v>0.31490740740740764</v>
      </c>
      <c r="S18" s="14" t="s">
        <v>44</v>
      </c>
      <c r="T18" s="13">
        <v>0.3125</v>
      </c>
      <c r="U18" s="14" t="s">
        <v>45</v>
      </c>
    </row>
    <row r="19" spans="1:21" ht="12.75">
      <c r="A19" s="14">
        <v>10</v>
      </c>
      <c r="B19" s="13">
        <v>0.3080246913580244</v>
      </c>
      <c r="C19" s="14" t="s">
        <v>46</v>
      </c>
      <c r="D19" s="13">
        <v>0.2847222222222222</v>
      </c>
      <c r="E19" s="14" t="s">
        <v>45</v>
      </c>
      <c r="H19" s="13"/>
      <c r="J19" s="23">
        <v>0.32291666666666713</v>
      </c>
      <c r="K19" s="23" t="s">
        <v>45</v>
      </c>
      <c r="L19" s="23">
        <v>0.32291666666666713</v>
      </c>
      <c r="M19" s="23" t="s">
        <v>44</v>
      </c>
      <c r="R19" s="13">
        <v>0.325625</v>
      </c>
      <c r="S19" s="14" t="s">
        <v>45</v>
      </c>
      <c r="T19" s="13">
        <v>0.3229166666666667</v>
      </c>
      <c r="U19" s="14" t="s">
        <v>44</v>
      </c>
    </row>
    <row r="20" spans="1:21" ht="12.75">
      <c r="A20" s="14">
        <v>11</v>
      </c>
      <c r="B20" s="13">
        <v>0.3162808641975306</v>
      </c>
      <c r="C20" s="14" t="s">
        <v>44</v>
      </c>
      <c r="D20" s="13">
        <v>0.28935185185185186</v>
      </c>
      <c r="E20" s="14" t="s">
        <v>46</v>
      </c>
      <c r="H20" s="13"/>
      <c r="J20" s="23">
        <v>0.3333333333333338</v>
      </c>
      <c r="K20" s="23" t="s">
        <v>44</v>
      </c>
      <c r="L20" s="23">
        <v>0.3333333333333338</v>
      </c>
      <c r="M20" s="23" t="s">
        <v>46</v>
      </c>
      <c r="R20" s="13">
        <v>0.3363425925925928</v>
      </c>
      <c r="S20" s="14" t="s">
        <v>44</v>
      </c>
      <c r="T20" s="13">
        <v>0.3333333333333333</v>
      </c>
      <c r="U20" s="14" t="s">
        <v>45</v>
      </c>
    </row>
    <row r="21" spans="1:21" ht="12.75">
      <c r="A21" s="14">
        <v>12</v>
      </c>
      <c r="B21" s="13">
        <v>0.3245370370370368</v>
      </c>
      <c r="C21" s="14" t="s">
        <v>45</v>
      </c>
      <c r="D21" s="13">
        <v>0.29398148148148145</v>
      </c>
      <c r="E21" s="14" t="s">
        <v>45</v>
      </c>
      <c r="H21" s="13"/>
      <c r="J21" s="23">
        <v>0.3437500000000005</v>
      </c>
      <c r="K21" s="23" t="s">
        <v>46</v>
      </c>
      <c r="L21" s="23">
        <v>0.3437500000000005</v>
      </c>
      <c r="M21" s="23" t="s">
        <v>44</v>
      </c>
      <c r="R21" s="13">
        <v>0.3470601851851854</v>
      </c>
      <c r="S21" s="14" t="s">
        <v>45</v>
      </c>
      <c r="T21" s="13">
        <v>0.34375</v>
      </c>
      <c r="U21" s="14" t="s">
        <v>44</v>
      </c>
    </row>
    <row r="22" spans="1:21" ht="12.75">
      <c r="A22" s="14">
        <v>13</v>
      </c>
      <c r="B22" s="13">
        <v>0.332793209876543</v>
      </c>
      <c r="C22" s="14" t="s">
        <v>46</v>
      </c>
      <c r="D22" s="13">
        <v>0.2986111111111111</v>
      </c>
      <c r="E22" s="14" t="s">
        <v>46</v>
      </c>
      <c r="H22" s="13"/>
      <c r="J22" s="23">
        <v>0.3541666666666672</v>
      </c>
      <c r="K22" s="23" t="s">
        <v>44</v>
      </c>
      <c r="L22" s="23">
        <v>0.3541666666666672</v>
      </c>
      <c r="M22" s="23" t="s">
        <v>45</v>
      </c>
      <c r="R22" s="13">
        <v>0.35777777777777797</v>
      </c>
      <c r="S22" s="14" t="s">
        <v>44</v>
      </c>
      <c r="T22" s="13">
        <v>0.3541666666666667</v>
      </c>
      <c r="U22" s="14" t="s">
        <v>45</v>
      </c>
    </row>
    <row r="23" spans="1:21" ht="12.75">
      <c r="A23" s="14">
        <v>14</v>
      </c>
      <c r="B23" s="13">
        <v>0.3410493827160492</v>
      </c>
      <c r="C23" s="14" t="s">
        <v>45</v>
      </c>
      <c r="D23" s="13">
        <v>0.30324074074074076</v>
      </c>
      <c r="E23" s="14" t="s">
        <v>45</v>
      </c>
      <c r="H23" s="13"/>
      <c r="J23" s="23">
        <v>0.36458333333333387</v>
      </c>
      <c r="K23" s="23" t="s">
        <v>45</v>
      </c>
      <c r="L23" s="23">
        <v>0.36458333333333387</v>
      </c>
      <c r="M23" s="23" t="s">
        <v>44</v>
      </c>
      <c r="R23" s="13">
        <v>0.36849537037037056</v>
      </c>
      <c r="S23" s="14" t="s">
        <v>45</v>
      </c>
      <c r="T23" s="13">
        <v>0.3645833333333333</v>
      </c>
      <c r="U23" s="14" t="s">
        <v>44</v>
      </c>
    </row>
    <row r="24" spans="1:21" ht="12.75">
      <c r="A24" s="14">
        <v>15</v>
      </c>
      <c r="B24" s="13">
        <v>0.34930555555555537</v>
      </c>
      <c r="C24" s="14" t="s">
        <v>46</v>
      </c>
      <c r="D24" s="13">
        <v>0.3078703703703704</v>
      </c>
      <c r="E24" s="14" t="s">
        <v>46</v>
      </c>
      <c r="H24" s="13"/>
      <c r="J24" s="23">
        <v>0.37500000000000056</v>
      </c>
      <c r="K24" s="23" t="s">
        <v>44</v>
      </c>
      <c r="L24" s="23">
        <v>0.37500000000000056</v>
      </c>
      <c r="M24" s="23" t="s">
        <v>46</v>
      </c>
      <c r="R24" s="13">
        <v>0.37921296296296314</v>
      </c>
      <c r="S24" s="14" t="s">
        <v>44</v>
      </c>
      <c r="T24" s="13">
        <v>0.375</v>
      </c>
      <c r="U24" s="14" t="s">
        <v>45</v>
      </c>
    </row>
    <row r="25" spans="1:21" ht="12.75">
      <c r="A25" s="14">
        <v>16</v>
      </c>
      <c r="B25" s="13">
        <v>0.35833333333333367</v>
      </c>
      <c r="C25" s="14" t="s">
        <v>45</v>
      </c>
      <c r="D25" s="13">
        <v>0.3125</v>
      </c>
      <c r="E25" s="14" t="s">
        <v>46</v>
      </c>
      <c r="H25" s="13"/>
      <c r="J25" s="23">
        <v>0.38541666666666724</v>
      </c>
      <c r="K25" s="23" t="s">
        <v>46</v>
      </c>
      <c r="L25" s="23">
        <v>0.38541666666666724</v>
      </c>
      <c r="M25" s="23" t="s">
        <v>44</v>
      </c>
      <c r="R25" s="13">
        <v>0.3899305555555557</v>
      </c>
      <c r="S25" s="14" t="s">
        <v>45</v>
      </c>
      <c r="T25" s="13">
        <v>0.3854166666666667</v>
      </c>
      <c r="U25" s="14" t="s">
        <v>44</v>
      </c>
    </row>
    <row r="26" spans="1:21" ht="12.75">
      <c r="A26" s="14">
        <v>17</v>
      </c>
      <c r="B26" s="13">
        <v>0.3665877525252528</v>
      </c>
      <c r="C26" s="14" t="s">
        <v>46</v>
      </c>
      <c r="D26" s="13">
        <v>0.31666666666666665</v>
      </c>
      <c r="E26" s="14" t="s">
        <v>44</v>
      </c>
      <c r="H26" s="13"/>
      <c r="J26" s="23">
        <v>0.3958333333333339</v>
      </c>
      <c r="K26" s="23" t="s">
        <v>44</v>
      </c>
      <c r="L26" s="23">
        <v>0.3958333333333339</v>
      </c>
      <c r="M26" s="23" t="s">
        <v>45</v>
      </c>
      <c r="R26" s="13">
        <v>0.4010416666666663</v>
      </c>
      <c r="S26" s="14" t="s">
        <v>44</v>
      </c>
      <c r="T26" s="13">
        <v>0.3958333333333333</v>
      </c>
      <c r="U26" s="14" t="s">
        <v>45</v>
      </c>
    </row>
    <row r="27" spans="1:21" ht="12.75">
      <c r="A27" s="14">
        <v>18</v>
      </c>
      <c r="B27" s="13">
        <v>0.37484217171717193</v>
      </c>
      <c r="C27" s="14" t="s">
        <v>46</v>
      </c>
      <c r="D27" s="13">
        <v>0.32083333333333336</v>
      </c>
      <c r="E27" s="14" t="s">
        <v>45</v>
      </c>
      <c r="H27" s="13"/>
      <c r="J27" s="23">
        <v>0.4062500000000006</v>
      </c>
      <c r="K27" s="23" t="s">
        <v>45</v>
      </c>
      <c r="L27" s="23">
        <v>0.4062500000000006</v>
      </c>
      <c r="M27" s="23" t="s">
        <v>44</v>
      </c>
      <c r="R27" s="13">
        <v>0.4114120370370367</v>
      </c>
      <c r="S27" s="14" t="s">
        <v>45</v>
      </c>
      <c r="T27" s="13">
        <v>0.40625</v>
      </c>
      <c r="U27" s="14" t="s">
        <v>44</v>
      </c>
    </row>
    <row r="28" spans="1:21" ht="12.75">
      <c r="A28" s="14">
        <v>19</v>
      </c>
      <c r="B28" s="13">
        <v>0.3830965909090911</v>
      </c>
      <c r="C28" s="14" t="s">
        <v>44</v>
      </c>
      <c r="D28" s="13">
        <v>0.325</v>
      </c>
      <c r="E28" s="14" t="s">
        <v>46</v>
      </c>
      <c r="H28" s="13"/>
      <c r="J28" s="23">
        <v>0.4166666666666673</v>
      </c>
      <c r="K28" s="23" t="s">
        <v>44</v>
      </c>
      <c r="L28" s="23">
        <v>0.4166666666666673</v>
      </c>
      <c r="M28" s="23" t="s">
        <v>46</v>
      </c>
      <c r="R28" s="13">
        <v>0.42178240740740713</v>
      </c>
      <c r="S28" s="14" t="s">
        <v>44</v>
      </c>
      <c r="T28" s="13">
        <v>0.4166666666666667</v>
      </c>
      <c r="U28" s="14" t="s">
        <v>45</v>
      </c>
    </row>
    <row r="29" spans="1:21" ht="12.75">
      <c r="A29" s="14">
        <v>20</v>
      </c>
      <c r="B29" s="13">
        <v>0.39135101010101025</v>
      </c>
      <c r="C29" s="14" t="s">
        <v>45</v>
      </c>
      <c r="D29" s="13">
        <v>0.32916666666666666</v>
      </c>
      <c r="E29" s="14" t="s">
        <v>45</v>
      </c>
      <c r="H29" s="13"/>
      <c r="J29" s="23">
        <v>0.427083333333334</v>
      </c>
      <c r="K29" s="23" t="s">
        <v>46</v>
      </c>
      <c r="L29" s="23">
        <v>0.427083333333334</v>
      </c>
      <c r="M29" s="23" t="s">
        <v>44</v>
      </c>
      <c r="R29" s="13">
        <v>0.43215277777777755</v>
      </c>
      <c r="S29" s="14" t="s">
        <v>45</v>
      </c>
      <c r="T29" s="13">
        <v>0.4270833333333333</v>
      </c>
      <c r="U29" s="14" t="s">
        <v>44</v>
      </c>
    </row>
    <row r="30" spans="1:21" ht="12.75">
      <c r="A30" s="14">
        <v>21</v>
      </c>
      <c r="B30" s="13">
        <v>0.39962121212121177</v>
      </c>
      <c r="C30" s="14" t="s">
        <v>46</v>
      </c>
      <c r="D30" s="13">
        <v>0.3333333333333333</v>
      </c>
      <c r="E30" s="14" t="s">
        <v>46</v>
      </c>
      <c r="H30" s="13"/>
      <c r="J30" s="23">
        <v>0.43750000000000067</v>
      </c>
      <c r="K30" s="23" t="s">
        <v>44</v>
      </c>
      <c r="L30" s="23">
        <v>0.43750000000000067</v>
      </c>
      <c r="M30" s="23" t="s">
        <v>45</v>
      </c>
      <c r="R30" s="13">
        <v>0.44252314814814797</v>
      </c>
      <c r="S30" s="14" t="s">
        <v>44</v>
      </c>
      <c r="T30" s="13">
        <v>0.4375</v>
      </c>
      <c r="U30" s="14" t="s">
        <v>45</v>
      </c>
    </row>
    <row r="31" spans="1:21" ht="12.75">
      <c r="A31" s="14">
        <v>22</v>
      </c>
      <c r="B31" s="13">
        <v>0.4065062388591797</v>
      </c>
      <c r="C31" s="14" t="s">
        <v>45</v>
      </c>
      <c r="D31" s="13">
        <v>0.3385416666666667</v>
      </c>
      <c r="E31" s="14" t="s">
        <v>45</v>
      </c>
      <c r="H31" s="13"/>
      <c r="J31" s="23">
        <v>0.44791666666666735</v>
      </c>
      <c r="K31" s="23" t="s">
        <v>45</v>
      </c>
      <c r="L31" s="23">
        <v>0.44791666666666735</v>
      </c>
      <c r="M31" s="23" t="s">
        <v>44</v>
      </c>
      <c r="R31" s="13">
        <v>0.4528935185185184</v>
      </c>
      <c r="S31" s="14" t="s">
        <v>45</v>
      </c>
      <c r="T31" s="13">
        <v>0.4479166666666667</v>
      </c>
      <c r="U31" s="14" t="s">
        <v>44</v>
      </c>
    </row>
    <row r="32" spans="1:21" ht="12.75">
      <c r="A32" s="14">
        <v>23</v>
      </c>
      <c r="B32" s="13">
        <v>0.4133912655971476</v>
      </c>
      <c r="C32" s="14" t="s">
        <v>46</v>
      </c>
      <c r="D32" s="13">
        <v>0.34375</v>
      </c>
      <c r="E32" s="14" t="s">
        <v>46</v>
      </c>
      <c r="H32" s="13"/>
      <c r="J32" s="13">
        <v>0.4625</v>
      </c>
      <c r="K32" s="14" t="s">
        <v>46</v>
      </c>
      <c r="L32" s="13">
        <v>0.4625</v>
      </c>
      <c r="M32" s="14" t="s">
        <v>46</v>
      </c>
      <c r="R32" s="13">
        <v>0.4632638888888888</v>
      </c>
      <c r="S32" s="14" t="s">
        <v>44</v>
      </c>
      <c r="T32" s="13">
        <v>0.4583333333333333</v>
      </c>
      <c r="U32" s="14" t="s">
        <v>45</v>
      </c>
    </row>
    <row r="33" spans="1:21" ht="12.75">
      <c r="A33" s="14">
        <v>24</v>
      </c>
      <c r="B33" s="13">
        <v>0.42027629233511554</v>
      </c>
      <c r="C33" s="14" t="s">
        <v>45</v>
      </c>
      <c r="D33" s="13">
        <v>0.3489583333333333</v>
      </c>
      <c r="E33" s="14" t="s">
        <v>46</v>
      </c>
      <c r="H33" s="13"/>
      <c r="J33" s="13">
        <v>0.47042824074074047</v>
      </c>
      <c r="K33" s="14" t="s">
        <v>44</v>
      </c>
      <c r="L33" s="13">
        <v>0.470833333333333</v>
      </c>
      <c r="M33" s="14" t="s">
        <v>45</v>
      </c>
      <c r="R33" s="13">
        <v>0.4736342592592592</v>
      </c>
      <c r="S33" s="14" t="s">
        <v>45</v>
      </c>
      <c r="T33" s="13">
        <v>0.46875</v>
      </c>
      <c r="U33" s="14" t="s">
        <v>44</v>
      </c>
    </row>
    <row r="34" spans="1:21" ht="12.75">
      <c r="A34" s="14">
        <v>25</v>
      </c>
      <c r="B34" s="13">
        <v>0.42716131907308347</v>
      </c>
      <c r="C34" s="14" t="s">
        <v>46</v>
      </c>
      <c r="D34" s="13">
        <v>0.3541666666666667</v>
      </c>
      <c r="E34" s="14" t="s">
        <v>44</v>
      </c>
      <c r="H34" s="13"/>
      <c r="J34" s="13">
        <v>0.4783564814814813</v>
      </c>
      <c r="K34" s="14" t="s">
        <v>45</v>
      </c>
      <c r="L34" s="13">
        <v>0.479166666666667</v>
      </c>
      <c r="M34" s="14" t="s">
        <v>44</v>
      </c>
      <c r="R34" s="13">
        <v>0.48400462962962965</v>
      </c>
      <c r="S34" s="14" t="s">
        <v>44</v>
      </c>
      <c r="T34" s="13">
        <v>0.4791666666666667</v>
      </c>
      <c r="U34" s="14" t="s">
        <v>45</v>
      </c>
    </row>
    <row r="35" spans="1:21" ht="12.75">
      <c r="A35" s="14">
        <v>26</v>
      </c>
      <c r="B35" s="13">
        <v>0.4340463458110514</v>
      </c>
      <c r="C35" s="14" t="s">
        <v>46</v>
      </c>
      <c r="D35" s="13">
        <v>0.359375</v>
      </c>
      <c r="E35" s="14" t="s">
        <v>45</v>
      </c>
      <c r="H35" s="13"/>
      <c r="J35" s="13">
        <v>0.48628472222222213</v>
      </c>
      <c r="K35" s="14" t="s">
        <v>44</v>
      </c>
      <c r="L35" s="13">
        <v>0.4875</v>
      </c>
      <c r="M35" s="14" t="s">
        <v>46</v>
      </c>
      <c r="R35" s="13">
        <v>0.494375</v>
      </c>
      <c r="S35" s="14" t="s">
        <v>45</v>
      </c>
      <c r="T35" s="13">
        <v>0.4895833333333333</v>
      </c>
      <c r="U35" s="14" t="s">
        <v>44</v>
      </c>
    </row>
    <row r="36" spans="1:21" ht="12.75">
      <c r="A36" s="14">
        <v>27</v>
      </c>
      <c r="B36" s="13">
        <v>0.4409313725490193</v>
      </c>
      <c r="C36" s="14" t="s">
        <v>44</v>
      </c>
      <c r="D36" s="13">
        <v>0.3645833333333333</v>
      </c>
      <c r="E36" s="14" t="s">
        <v>46</v>
      </c>
      <c r="H36" s="13"/>
      <c r="J36" s="13">
        <v>0.49421296296296297</v>
      </c>
      <c r="K36" s="14" t="s">
        <v>46</v>
      </c>
      <c r="L36" s="13">
        <v>0.495833333333333</v>
      </c>
      <c r="M36" s="14" t="s">
        <v>44</v>
      </c>
      <c r="R36" s="13">
        <v>0.5047453703703705</v>
      </c>
      <c r="S36" s="14" t="s">
        <v>44</v>
      </c>
      <c r="T36" s="13">
        <v>0.5</v>
      </c>
      <c r="U36" s="14" t="s">
        <v>45</v>
      </c>
    </row>
    <row r="37" spans="1:21" ht="12.75">
      <c r="A37" s="14">
        <v>28</v>
      </c>
      <c r="B37" s="13">
        <v>0.44781639928698724</v>
      </c>
      <c r="C37" s="14" t="s">
        <v>45</v>
      </c>
      <c r="D37" s="13">
        <v>0.3697916666666667</v>
      </c>
      <c r="E37" s="14" t="s">
        <v>45</v>
      </c>
      <c r="H37" s="13"/>
      <c r="J37" s="13">
        <v>0.5021412037037037</v>
      </c>
      <c r="K37" s="14" t="s">
        <v>44</v>
      </c>
      <c r="L37" s="13">
        <v>0.504166666666666</v>
      </c>
      <c r="M37" s="14" t="s">
        <v>45</v>
      </c>
      <c r="R37" s="13">
        <v>0.515115740740741</v>
      </c>
      <c r="S37" s="14" t="s">
        <v>45</v>
      </c>
      <c r="T37" s="13">
        <v>0.5104166666666666</v>
      </c>
      <c r="U37" s="14" t="s">
        <v>44</v>
      </c>
    </row>
    <row r="38" spans="1:21" ht="12.75">
      <c r="A38" s="14">
        <v>29</v>
      </c>
      <c r="B38" s="13">
        <v>0.45470142602495517</v>
      </c>
      <c r="C38" s="14" t="s">
        <v>46</v>
      </c>
      <c r="D38" s="13">
        <v>0.375</v>
      </c>
      <c r="E38" s="14" t="s">
        <v>46</v>
      </c>
      <c r="H38" s="13"/>
      <c r="J38" s="13">
        <v>0.5100694444444446</v>
      </c>
      <c r="K38" s="14" t="s">
        <v>45</v>
      </c>
      <c r="L38" s="13">
        <v>0.5125</v>
      </c>
      <c r="M38" s="14" t="s">
        <v>44</v>
      </c>
      <c r="R38" s="13">
        <v>0.5254861111111114</v>
      </c>
      <c r="S38" s="14" t="s">
        <v>44</v>
      </c>
      <c r="T38" s="13">
        <v>0.5208333333333334</v>
      </c>
      <c r="U38" s="14" t="s">
        <v>45</v>
      </c>
    </row>
    <row r="39" spans="1:21" ht="12.75">
      <c r="A39" s="14">
        <v>30</v>
      </c>
      <c r="B39" s="13">
        <v>0.4615864527629231</v>
      </c>
      <c r="C39" s="14" t="s">
        <v>45</v>
      </c>
      <c r="D39" s="13">
        <v>0.3819444444444444</v>
      </c>
      <c r="E39" s="14" t="s">
        <v>45</v>
      </c>
      <c r="H39" s="13"/>
      <c r="J39" s="13">
        <v>0.5179976851851854</v>
      </c>
      <c r="K39" s="14" t="s">
        <v>44</v>
      </c>
      <c r="L39" s="13">
        <v>0.520833333333333</v>
      </c>
      <c r="M39" s="14" t="s">
        <v>46</v>
      </c>
      <c r="R39" s="13">
        <v>0.5358564814814819</v>
      </c>
      <c r="S39" s="14" t="s">
        <v>45</v>
      </c>
      <c r="T39" s="13">
        <v>0.53125</v>
      </c>
      <c r="U39" s="14" t="s">
        <v>44</v>
      </c>
    </row>
    <row r="40" spans="1:21" ht="12.75">
      <c r="A40" s="14">
        <v>31</v>
      </c>
      <c r="B40" s="13">
        <v>0.468471479500891</v>
      </c>
      <c r="C40" s="14" t="s">
        <v>46</v>
      </c>
      <c r="D40" s="13">
        <v>0.3888888888888889</v>
      </c>
      <c r="E40" s="14" t="s">
        <v>46</v>
      </c>
      <c r="J40" s="13">
        <v>0.5259259259259262</v>
      </c>
      <c r="K40" s="14" t="s">
        <v>46</v>
      </c>
      <c r="L40" s="13">
        <v>0.529166666666666</v>
      </c>
      <c r="M40" s="14" t="s">
        <v>44</v>
      </c>
      <c r="R40" s="13">
        <v>0.5462268518518524</v>
      </c>
      <c r="S40" s="14" t="s">
        <v>44</v>
      </c>
      <c r="T40" s="13">
        <v>0.5416666666666666</v>
      </c>
      <c r="U40" s="14" t="s">
        <v>45</v>
      </c>
    </row>
    <row r="41" spans="1:21" ht="12.75">
      <c r="A41" s="14">
        <v>32</v>
      </c>
      <c r="B41" s="13">
        <v>0.47535650623885894</v>
      </c>
      <c r="C41" s="14" t="s">
        <v>45</v>
      </c>
      <c r="D41" s="13">
        <v>0.3958333333333333</v>
      </c>
      <c r="E41" s="14" t="s">
        <v>46</v>
      </c>
      <c r="J41" s="13">
        <v>0.5338541666666671</v>
      </c>
      <c r="K41" s="14" t="s">
        <v>44</v>
      </c>
      <c r="L41" s="13">
        <v>0.5375</v>
      </c>
      <c r="M41" s="14" t="s">
        <v>45</v>
      </c>
      <c r="R41" s="13">
        <v>0.5565972222222229</v>
      </c>
      <c r="S41" s="14" t="s">
        <v>45</v>
      </c>
      <c r="T41" s="13">
        <v>0.5520833333333334</v>
      </c>
      <c r="U41" s="14" t="s">
        <v>44</v>
      </c>
    </row>
    <row r="42" spans="1:21" ht="12.75">
      <c r="A42" s="14">
        <v>33</v>
      </c>
      <c r="B42" s="13">
        <v>0.48224153297682687</v>
      </c>
      <c r="C42" s="14" t="s">
        <v>46</v>
      </c>
      <c r="D42" s="13">
        <v>0.40277777777777773</v>
      </c>
      <c r="E42" s="14" t="s">
        <v>44</v>
      </c>
      <c r="J42" s="13">
        <v>0.5417824074074079</v>
      </c>
      <c r="K42" s="14" t="s">
        <v>45</v>
      </c>
      <c r="L42" s="13">
        <v>0.545833333333333</v>
      </c>
      <c r="M42" s="14" t="s">
        <v>44</v>
      </c>
      <c r="R42" s="13">
        <v>0.5677083333333334</v>
      </c>
      <c r="S42" s="14" t="s">
        <v>44</v>
      </c>
      <c r="T42" s="13">
        <v>0.5625</v>
      </c>
      <c r="U42" s="14" t="s">
        <v>45</v>
      </c>
    </row>
    <row r="43" spans="1:21" ht="12.75">
      <c r="A43" s="14">
        <v>34</v>
      </c>
      <c r="B43" s="13">
        <v>0.4891265597147948</v>
      </c>
      <c r="C43" s="14" t="s">
        <v>46</v>
      </c>
      <c r="D43" s="13">
        <v>0.40972222222222227</v>
      </c>
      <c r="E43" s="14" t="s">
        <v>45</v>
      </c>
      <c r="J43" s="13">
        <v>0.5497106481481487</v>
      </c>
      <c r="K43" s="14" t="s">
        <v>44</v>
      </c>
      <c r="L43" s="13">
        <v>0.554166666666667</v>
      </c>
      <c r="M43" s="14" t="s">
        <v>46</v>
      </c>
      <c r="R43" s="13">
        <v>0.5780787037037037</v>
      </c>
      <c r="S43" s="14" t="s">
        <v>45</v>
      </c>
      <c r="T43" s="13">
        <v>0.5729166666666666</v>
      </c>
      <c r="U43" s="14" t="s">
        <v>44</v>
      </c>
    </row>
    <row r="44" spans="1:21" ht="12.75">
      <c r="A44" s="14">
        <v>35</v>
      </c>
      <c r="B44" s="13">
        <v>0.4960115864527627</v>
      </c>
      <c r="C44" s="14" t="s">
        <v>44</v>
      </c>
      <c r="D44" s="13">
        <v>0.4166666666666667</v>
      </c>
      <c r="E44" s="14" t="s">
        <v>46</v>
      </c>
      <c r="J44" s="13">
        <v>0.5576388888888896</v>
      </c>
      <c r="K44" s="14" t="s">
        <v>46</v>
      </c>
      <c r="L44" s="13">
        <v>0.5625</v>
      </c>
      <c r="M44" s="14" t="s">
        <v>44</v>
      </c>
      <c r="R44" s="13">
        <v>0.5884490740740741</v>
      </c>
      <c r="S44" s="14" t="s">
        <v>44</v>
      </c>
      <c r="T44" s="13">
        <v>0.5833333333333334</v>
      </c>
      <c r="U44" s="14" t="s">
        <v>45</v>
      </c>
    </row>
    <row r="45" spans="1:21" ht="12.75">
      <c r="A45" s="14">
        <v>36</v>
      </c>
      <c r="B45" s="13">
        <v>0.5028966131907306</v>
      </c>
      <c r="C45" s="14" t="s">
        <v>45</v>
      </c>
      <c r="D45" s="13">
        <v>0.4236111111111111</v>
      </c>
      <c r="E45" s="14" t="s">
        <v>45</v>
      </c>
      <c r="J45" s="13">
        <v>0.5666666666666667</v>
      </c>
      <c r="K45" s="14" t="s">
        <v>44</v>
      </c>
      <c r="L45" s="13">
        <v>0.5708333333333333</v>
      </c>
      <c r="M45" s="14" t="s">
        <v>45</v>
      </c>
      <c r="R45" s="13">
        <v>0.5988194444444445</v>
      </c>
      <c r="S45" s="14" t="s">
        <v>45</v>
      </c>
      <c r="T45" s="13">
        <v>0.59375</v>
      </c>
      <c r="U45" s="14" t="s">
        <v>44</v>
      </c>
    </row>
    <row r="46" spans="1:21" ht="12.75">
      <c r="A46" s="14">
        <v>37</v>
      </c>
      <c r="B46" s="13">
        <v>0.5097816399286986</v>
      </c>
      <c r="C46" s="14" t="s">
        <v>46</v>
      </c>
      <c r="D46" s="13">
        <v>0.4305555555555556</v>
      </c>
      <c r="E46" s="14" t="s">
        <v>46</v>
      </c>
      <c r="J46" s="13">
        <v>0.5749833864965443</v>
      </c>
      <c r="K46" s="14" t="s">
        <v>45</v>
      </c>
      <c r="L46" s="13">
        <v>0.5791666666666667</v>
      </c>
      <c r="M46" s="14" t="s">
        <v>44</v>
      </c>
      <c r="R46" s="13">
        <v>0.6091898148148148</v>
      </c>
      <c r="S46" s="14" t="s">
        <v>44</v>
      </c>
      <c r="T46" s="13">
        <v>0.6041666666666666</v>
      </c>
      <c r="U46" s="14" t="s">
        <v>45</v>
      </c>
    </row>
    <row r="47" spans="1:21" ht="12.75">
      <c r="A47" s="14">
        <v>38</v>
      </c>
      <c r="B47" s="13">
        <v>0.5166666666666666</v>
      </c>
      <c r="C47" s="14" t="s">
        <v>45</v>
      </c>
      <c r="D47" s="13">
        <v>0.4375</v>
      </c>
      <c r="E47" s="14" t="s">
        <v>45</v>
      </c>
      <c r="J47" s="13">
        <v>0.583300106326422</v>
      </c>
      <c r="K47" s="14" t="s">
        <v>44</v>
      </c>
      <c r="L47" s="13">
        <v>0.5875</v>
      </c>
      <c r="M47" s="14" t="s">
        <v>46</v>
      </c>
      <c r="R47" s="13">
        <v>0.6195601851851852</v>
      </c>
      <c r="S47" s="14" t="s">
        <v>45</v>
      </c>
      <c r="T47" s="13">
        <v>0.6145833333333334</v>
      </c>
      <c r="U47" s="14" t="s">
        <v>44</v>
      </c>
    </row>
    <row r="48" spans="1:21" ht="12.75">
      <c r="A48" s="14">
        <v>39</v>
      </c>
      <c r="B48" s="13">
        <v>0.5243055555555552</v>
      </c>
      <c r="C48" s="14" t="s">
        <v>46</v>
      </c>
      <c r="D48" s="13">
        <v>0.4444444444444444</v>
      </c>
      <c r="E48" s="14" t="s">
        <v>46</v>
      </c>
      <c r="J48" s="13">
        <v>0.5916168261562997</v>
      </c>
      <c r="K48" s="14" t="s">
        <v>46</v>
      </c>
      <c r="L48" s="13">
        <v>0.5958333333333333</v>
      </c>
      <c r="M48" s="14" t="s">
        <v>44</v>
      </c>
      <c r="R48" s="13">
        <v>0.6299305555555555</v>
      </c>
      <c r="S48" s="14" t="s">
        <v>44</v>
      </c>
      <c r="T48" s="13">
        <v>0.625</v>
      </c>
      <c r="U48" s="14" t="s">
        <v>45</v>
      </c>
    </row>
    <row r="49" spans="1:21" ht="12.75">
      <c r="A49" s="14">
        <v>40</v>
      </c>
      <c r="B49" s="13">
        <v>0.5311631944444442</v>
      </c>
      <c r="C49" s="14" t="s">
        <v>45</v>
      </c>
      <c r="D49" s="13">
        <v>0.4513888888888889</v>
      </c>
      <c r="E49" s="14" t="s">
        <v>46</v>
      </c>
      <c r="J49" s="13">
        <v>0.5999335459861774</v>
      </c>
      <c r="K49" s="14" t="s">
        <v>44</v>
      </c>
      <c r="L49" s="13">
        <v>0.6041666666666666</v>
      </c>
      <c r="M49" s="14" t="s">
        <v>45</v>
      </c>
      <c r="R49" s="13">
        <v>0.6403009259259259</v>
      </c>
      <c r="S49" s="14" t="s">
        <v>45</v>
      </c>
      <c r="T49" s="13">
        <v>0.6354166666666666</v>
      </c>
      <c r="U49" s="14" t="s">
        <v>44</v>
      </c>
    </row>
    <row r="50" spans="1:21" ht="12.75">
      <c r="A50" s="14">
        <v>41</v>
      </c>
      <c r="B50" s="13">
        <v>0.5380208333333331</v>
      </c>
      <c r="C50" s="14" t="s">
        <v>46</v>
      </c>
      <c r="D50" s="13">
        <v>0.4583333333333333</v>
      </c>
      <c r="E50" s="14" t="s">
        <v>44</v>
      </c>
      <c r="J50" s="13">
        <v>0.6082502658160551</v>
      </c>
      <c r="K50" s="14" t="s">
        <v>45</v>
      </c>
      <c r="L50" s="13">
        <v>0.6124999999999999</v>
      </c>
      <c r="M50" s="14" t="s">
        <v>44</v>
      </c>
      <c r="R50" s="13">
        <v>0.6506712962962963</v>
      </c>
      <c r="S50" s="14" t="s">
        <v>44</v>
      </c>
      <c r="T50" s="13">
        <v>0.6458333333333334</v>
      </c>
      <c r="U50" s="14" t="s">
        <v>45</v>
      </c>
    </row>
    <row r="51" spans="1:21" ht="12.75">
      <c r="A51" s="14">
        <v>42</v>
      </c>
      <c r="B51" s="13">
        <v>0.544878472222222</v>
      </c>
      <c r="C51" s="14" t="s">
        <v>46</v>
      </c>
      <c r="D51" s="13">
        <v>0.46527777777777773</v>
      </c>
      <c r="E51" s="14" t="s">
        <v>45</v>
      </c>
      <c r="J51" s="13">
        <v>0.6165669856459328</v>
      </c>
      <c r="K51" s="14" t="s">
        <v>44</v>
      </c>
      <c r="L51" s="13">
        <v>0.6208333333333333</v>
      </c>
      <c r="M51" s="14" t="s">
        <v>46</v>
      </c>
      <c r="R51" s="13">
        <v>0.6610416666666666</v>
      </c>
      <c r="S51" s="14" t="s">
        <v>45</v>
      </c>
      <c r="T51" s="13">
        <v>0.65625</v>
      </c>
      <c r="U51" s="14" t="s">
        <v>44</v>
      </c>
    </row>
    <row r="52" spans="1:21" ht="12.75">
      <c r="A52" s="14">
        <v>43</v>
      </c>
      <c r="B52" s="13">
        <v>0.5517361111111109</v>
      </c>
      <c r="C52" s="14" t="s">
        <v>44</v>
      </c>
      <c r="D52" s="13">
        <v>0.47222222222222227</v>
      </c>
      <c r="E52" s="14" t="s">
        <v>46</v>
      </c>
      <c r="J52" s="13">
        <v>0.6248837054758105</v>
      </c>
      <c r="K52" s="14" t="s">
        <v>46</v>
      </c>
      <c r="L52" s="13">
        <v>0.6291666666666667</v>
      </c>
      <c r="M52" s="14" t="s">
        <v>44</v>
      </c>
      <c r="R52" s="13">
        <v>0.671412037037037</v>
      </c>
      <c r="S52" s="14" t="s">
        <v>44</v>
      </c>
      <c r="T52" s="13">
        <v>0.6666666666666666</v>
      </c>
      <c r="U52" s="14" t="s">
        <v>45</v>
      </c>
    </row>
    <row r="53" spans="1:21" ht="12.75">
      <c r="A53" s="14">
        <v>44</v>
      </c>
      <c r="B53" s="13">
        <v>0.55859375</v>
      </c>
      <c r="C53" s="14" t="s">
        <v>45</v>
      </c>
      <c r="D53" s="13">
        <v>0.4791666666666667</v>
      </c>
      <c r="E53" s="14" t="s">
        <v>45</v>
      </c>
      <c r="J53" s="13">
        <v>0.6332004253056882</v>
      </c>
      <c r="K53" s="14" t="s">
        <v>44</v>
      </c>
      <c r="L53" s="13">
        <v>0.6375000000000001</v>
      </c>
      <c r="M53" s="14" t="s">
        <v>45</v>
      </c>
      <c r="R53" s="13">
        <v>0.6817824074074074</v>
      </c>
      <c r="S53" s="14" t="s">
        <v>45</v>
      </c>
      <c r="T53" s="13">
        <v>0.6770833333333334</v>
      </c>
      <c r="U53" s="14" t="s">
        <v>44</v>
      </c>
    </row>
    <row r="54" spans="1:21" ht="12.75">
      <c r="A54" s="14">
        <v>45</v>
      </c>
      <c r="B54" s="13">
        <v>0.5654513888888887</v>
      </c>
      <c r="C54" s="14" t="s">
        <v>46</v>
      </c>
      <c r="D54" s="13">
        <v>0.4861111111111111</v>
      </c>
      <c r="E54" s="14" t="s">
        <v>46</v>
      </c>
      <c r="J54" s="13">
        <v>0.6415171451355659</v>
      </c>
      <c r="K54" s="14" t="s">
        <v>45</v>
      </c>
      <c r="L54" s="13">
        <v>0.6458333333333334</v>
      </c>
      <c r="M54" s="14" t="s">
        <v>44</v>
      </c>
      <c r="R54" s="13">
        <v>0.6921527777777777</v>
      </c>
      <c r="S54" s="14" t="s">
        <v>44</v>
      </c>
      <c r="T54" s="13">
        <v>0.6875</v>
      </c>
      <c r="U54" s="14" t="s">
        <v>45</v>
      </c>
    </row>
    <row r="55" spans="1:21" ht="12.75">
      <c r="A55" s="14">
        <v>46</v>
      </c>
      <c r="B55" s="13">
        <v>0.5723090277777776</v>
      </c>
      <c r="C55" s="14" t="s">
        <v>45</v>
      </c>
      <c r="D55" s="13">
        <v>0.4930555555555556</v>
      </c>
      <c r="E55" s="14" t="s">
        <v>45</v>
      </c>
      <c r="J55" s="13">
        <v>0.6498338649654436</v>
      </c>
      <c r="K55" s="14" t="s">
        <v>44</v>
      </c>
      <c r="L55" s="13">
        <v>0.6541666666666667</v>
      </c>
      <c r="M55" s="14" t="s">
        <v>46</v>
      </c>
      <c r="R55" s="13">
        <v>0.7025231481481481</v>
      </c>
      <c r="S55" s="14" t="s">
        <v>45</v>
      </c>
      <c r="T55" s="13">
        <v>0.6979166666666666</v>
      </c>
      <c r="U55" s="14" t="s">
        <v>44</v>
      </c>
    </row>
    <row r="56" spans="1:21" ht="12.75">
      <c r="A56" s="14">
        <v>47</v>
      </c>
      <c r="B56" s="13">
        <v>0.5791666666666665</v>
      </c>
      <c r="C56" s="14" t="s">
        <v>46</v>
      </c>
      <c r="D56" s="13">
        <v>0.5</v>
      </c>
      <c r="E56" s="14" t="s">
        <v>46</v>
      </c>
      <c r="J56" s="13">
        <v>0.6581505847953213</v>
      </c>
      <c r="K56" s="14" t="s">
        <v>46</v>
      </c>
      <c r="L56" s="13">
        <v>0.6625</v>
      </c>
      <c r="M56" s="14" t="s">
        <v>44</v>
      </c>
      <c r="R56" s="13">
        <v>0.7128935185185185</v>
      </c>
      <c r="S56" s="14" t="s">
        <v>44</v>
      </c>
      <c r="T56" s="13">
        <v>0.7083333333333334</v>
      </c>
      <c r="U56" s="14" t="s">
        <v>45</v>
      </c>
    </row>
    <row r="57" spans="1:21" ht="12.75">
      <c r="A57" s="14">
        <v>48</v>
      </c>
      <c r="B57" s="13">
        <v>0.5868055555555552</v>
      </c>
      <c r="C57" s="14" t="s">
        <v>45</v>
      </c>
      <c r="D57" s="13">
        <v>0.5069444444444444</v>
      </c>
      <c r="E57" s="14" t="s">
        <v>46</v>
      </c>
      <c r="J57" s="13">
        <v>0.666467304625199</v>
      </c>
      <c r="K57" s="14" t="s">
        <v>44</v>
      </c>
      <c r="L57" s="13">
        <v>0.6708333333333334</v>
      </c>
      <c r="M57" s="14" t="s">
        <v>45</v>
      </c>
      <c r="R57" s="13">
        <v>0.7232638888888888</v>
      </c>
      <c r="S57" s="14" t="s">
        <v>45</v>
      </c>
      <c r="T57" s="13">
        <v>0.71875</v>
      </c>
      <c r="U57" s="14" t="s">
        <v>44</v>
      </c>
    </row>
    <row r="58" spans="1:21" ht="12.75">
      <c r="A58" s="14">
        <v>49</v>
      </c>
      <c r="B58" s="13">
        <v>0.5937400793650791</v>
      </c>
      <c r="C58" s="14" t="s">
        <v>46</v>
      </c>
      <c r="D58" s="13">
        <v>0.513888888888889</v>
      </c>
      <c r="E58" s="14" t="s">
        <v>44</v>
      </c>
      <c r="J58" s="13">
        <v>0.6747840244550767</v>
      </c>
      <c r="K58" s="14" t="s">
        <v>45</v>
      </c>
      <c r="L58" s="13">
        <v>0.6791666666666667</v>
      </c>
      <c r="M58" s="14" t="s">
        <v>44</v>
      </c>
      <c r="R58" s="13">
        <v>0.734375</v>
      </c>
      <c r="S58" s="14" t="s">
        <v>44</v>
      </c>
      <c r="T58" s="13">
        <v>0.7291666666666666</v>
      </c>
      <c r="U58" s="14" t="s">
        <v>45</v>
      </c>
    </row>
    <row r="59" spans="1:21" ht="12.75">
      <c r="A59" s="14">
        <v>50</v>
      </c>
      <c r="B59" s="13">
        <v>0.600674603174603</v>
      </c>
      <c r="C59" s="14" t="s">
        <v>46</v>
      </c>
      <c r="D59" s="13">
        <v>0.5208333333333334</v>
      </c>
      <c r="E59" s="14" t="s">
        <v>45</v>
      </c>
      <c r="J59" s="13">
        <v>0.6831007442849544</v>
      </c>
      <c r="K59" s="14" t="s">
        <v>44</v>
      </c>
      <c r="L59" s="13">
        <v>0.6875</v>
      </c>
      <c r="M59" s="14" t="s">
        <v>46</v>
      </c>
      <c r="R59" s="13">
        <v>0.7447382478632482</v>
      </c>
      <c r="S59" s="14" t="s">
        <v>45</v>
      </c>
      <c r="T59" s="13">
        <v>0.7395833333333334</v>
      </c>
      <c r="U59" s="14" t="s">
        <v>44</v>
      </c>
    </row>
    <row r="60" spans="1:21" ht="12.75">
      <c r="A60" s="14">
        <v>51</v>
      </c>
      <c r="B60" s="13">
        <v>0.6076091269841268</v>
      </c>
      <c r="C60" s="14" t="s">
        <v>44</v>
      </c>
      <c r="D60" s="13">
        <v>0.5277777777777778</v>
      </c>
      <c r="E60" s="14" t="s">
        <v>46</v>
      </c>
      <c r="J60" s="13">
        <v>0.6914174641148321</v>
      </c>
      <c r="K60" s="14" t="s">
        <v>46</v>
      </c>
      <c r="L60" s="13">
        <v>0.6958333333333333</v>
      </c>
      <c r="M60" s="14" t="s">
        <v>44</v>
      </c>
      <c r="R60" s="13">
        <v>0.755101495726496</v>
      </c>
      <c r="S60" s="14" t="s">
        <v>44</v>
      </c>
      <c r="T60" s="13">
        <v>0.75</v>
      </c>
      <c r="U60" s="14" t="s">
        <v>45</v>
      </c>
    </row>
    <row r="61" spans="1:21" ht="12.75">
      <c r="A61" s="14">
        <v>52</v>
      </c>
      <c r="B61" s="13">
        <v>0.6145436507936507</v>
      </c>
      <c r="C61" s="14" t="s">
        <v>45</v>
      </c>
      <c r="D61" s="13">
        <v>0.5347222222222222</v>
      </c>
      <c r="E61" s="14" t="s">
        <v>45</v>
      </c>
      <c r="J61" s="13">
        <v>0.6997341839447098</v>
      </c>
      <c r="K61" s="14" t="s">
        <v>44</v>
      </c>
      <c r="L61" s="13">
        <v>0.7041666666666666</v>
      </c>
      <c r="M61" s="14" t="s">
        <v>45</v>
      </c>
      <c r="R61" s="13">
        <v>0.7654647435897438</v>
      </c>
      <c r="S61" s="14" t="s">
        <v>45</v>
      </c>
      <c r="T61" s="13">
        <v>0.7604166666666666</v>
      </c>
      <c r="U61" s="14" t="s">
        <v>44</v>
      </c>
    </row>
    <row r="62" spans="1:21" ht="12.75">
      <c r="A62" s="14">
        <v>53</v>
      </c>
      <c r="B62" s="13">
        <v>0.6214781746031746</v>
      </c>
      <c r="C62" s="14" t="s">
        <v>46</v>
      </c>
      <c r="D62" s="13">
        <v>0.5416666666666666</v>
      </c>
      <c r="E62" s="14" t="s">
        <v>46</v>
      </c>
      <c r="J62" s="13">
        <v>0.7080509037745875</v>
      </c>
      <c r="K62" s="14" t="s">
        <v>45</v>
      </c>
      <c r="L62" s="13">
        <v>0.7125</v>
      </c>
      <c r="M62" s="14" t="s">
        <v>44</v>
      </c>
      <c r="R62" s="13">
        <v>0.7758279914529916</v>
      </c>
      <c r="S62" s="14" t="s">
        <v>44</v>
      </c>
      <c r="T62" s="13">
        <v>0.7708333333333334</v>
      </c>
      <c r="U62" s="14" t="s">
        <v>45</v>
      </c>
    </row>
    <row r="63" spans="1:21" ht="12.75">
      <c r="A63" s="14">
        <v>54</v>
      </c>
      <c r="B63" s="13">
        <v>0.6284126984126984</v>
      </c>
      <c r="C63" s="14" t="s">
        <v>45</v>
      </c>
      <c r="D63" s="13">
        <v>0.548611111111111</v>
      </c>
      <c r="E63" s="14" t="s">
        <v>45</v>
      </c>
      <c r="J63" s="13">
        <v>0.7163676236044652</v>
      </c>
      <c r="K63" s="14" t="s">
        <v>44</v>
      </c>
      <c r="L63" s="13">
        <v>0.7208333333333333</v>
      </c>
      <c r="M63" s="14" t="s">
        <v>46</v>
      </c>
      <c r="R63" s="13">
        <v>0.7861912393162395</v>
      </c>
      <c r="S63" s="14" t="s">
        <v>45</v>
      </c>
      <c r="T63" s="13">
        <v>0.78125</v>
      </c>
      <c r="U63" s="14" t="s">
        <v>44</v>
      </c>
    </row>
    <row r="64" spans="1:21" ht="12.75">
      <c r="A64" s="14">
        <v>55</v>
      </c>
      <c r="B64" s="13">
        <v>0.6353472222222223</v>
      </c>
      <c r="C64" s="14" t="s">
        <v>46</v>
      </c>
      <c r="D64" s="13">
        <v>0.5555555555555556</v>
      </c>
      <c r="E64" s="14" t="s">
        <v>46</v>
      </c>
      <c r="J64" s="13">
        <v>0.7246843434343428</v>
      </c>
      <c r="K64" s="14" t="s">
        <v>46</v>
      </c>
      <c r="L64" s="23">
        <v>0.7291666666666671</v>
      </c>
      <c r="M64" s="23" t="s">
        <v>44</v>
      </c>
      <c r="R64" s="13">
        <v>0.7965544871794873</v>
      </c>
      <c r="S64" s="14" t="s">
        <v>44</v>
      </c>
      <c r="T64" s="13">
        <v>0.7916666666666666</v>
      </c>
      <c r="U64" s="14" t="s">
        <v>45</v>
      </c>
    </row>
    <row r="65" spans="1:21" ht="12.75">
      <c r="A65" s="14">
        <v>56</v>
      </c>
      <c r="B65" s="13">
        <v>0.6422817460317461</v>
      </c>
      <c r="C65" s="14" t="s">
        <v>45</v>
      </c>
      <c r="D65" s="13">
        <v>0.5625</v>
      </c>
      <c r="E65" s="14" t="s">
        <v>46</v>
      </c>
      <c r="J65" s="23">
        <v>0.7291666666666664</v>
      </c>
      <c r="K65" s="23" t="s">
        <v>44</v>
      </c>
      <c r="L65" s="23">
        <v>0.7375000000000004</v>
      </c>
      <c r="M65" s="23" t="s">
        <v>45</v>
      </c>
      <c r="R65" s="13">
        <v>0.8069177350427351</v>
      </c>
      <c r="S65" s="14" t="s">
        <v>45</v>
      </c>
      <c r="T65" s="13">
        <v>0.8020833333333334</v>
      </c>
      <c r="U65" s="14" t="s">
        <v>44</v>
      </c>
    </row>
    <row r="66" spans="1:21" ht="12.75">
      <c r="A66" s="14">
        <v>57</v>
      </c>
      <c r="B66" s="13">
        <v>0.64921626984127</v>
      </c>
      <c r="C66" s="14" t="s">
        <v>46</v>
      </c>
      <c r="D66" s="13">
        <v>0.5694444444444444</v>
      </c>
      <c r="E66" s="14" t="s">
        <v>44</v>
      </c>
      <c r="J66" s="23">
        <v>0.7374999999999997</v>
      </c>
      <c r="K66" s="23" t="s">
        <v>45</v>
      </c>
      <c r="L66" s="23">
        <v>0.7458333333333337</v>
      </c>
      <c r="M66" s="23" t="s">
        <v>44</v>
      </c>
      <c r="R66" s="13">
        <v>0.817280982905983</v>
      </c>
      <c r="S66" s="14" t="s">
        <v>44</v>
      </c>
      <c r="T66" s="13">
        <v>0.8125</v>
      </c>
      <c r="U66" s="14" t="s">
        <v>45</v>
      </c>
    </row>
    <row r="67" spans="1:21" ht="12.75">
      <c r="A67" s="14">
        <v>58</v>
      </c>
      <c r="B67" s="13">
        <v>0.6561507936507939</v>
      </c>
      <c r="C67" s="14" t="s">
        <v>46</v>
      </c>
      <c r="D67" s="13">
        <v>0.576388888888889</v>
      </c>
      <c r="E67" s="14" t="s">
        <v>45</v>
      </c>
      <c r="J67" s="23">
        <v>0.745833333333333</v>
      </c>
      <c r="K67" s="23" t="s">
        <v>44</v>
      </c>
      <c r="L67" s="23">
        <v>0.754166666666667</v>
      </c>
      <c r="M67" s="23" t="s">
        <v>46</v>
      </c>
      <c r="R67" s="13">
        <v>0.8276442307692308</v>
      </c>
      <c r="S67" s="14" t="s">
        <v>45</v>
      </c>
      <c r="T67" s="13">
        <v>0.8229166666666666</v>
      </c>
      <c r="U67" s="14" t="s">
        <v>44</v>
      </c>
    </row>
    <row r="68" spans="1:21" ht="12.75">
      <c r="A68" s="14">
        <v>59</v>
      </c>
      <c r="B68" s="13">
        <v>0.6630853174603177</v>
      </c>
      <c r="C68" s="14" t="s">
        <v>44</v>
      </c>
      <c r="D68" s="13">
        <v>0.5833333333333334</v>
      </c>
      <c r="E68" s="14" t="s">
        <v>46</v>
      </c>
      <c r="J68" s="23">
        <v>0.7541666666666663</v>
      </c>
      <c r="K68" s="23" t="s">
        <v>46</v>
      </c>
      <c r="L68" s="23">
        <v>0.7625000000000003</v>
      </c>
      <c r="M68" s="23" t="s">
        <v>44</v>
      </c>
      <c r="R68" s="13">
        <v>0.8380074786324786</v>
      </c>
      <c r="S68" s="14" t="s">
        <v>44</v>
      </c>
      <c r="T68" s="13">
        <v>0.8333333333333334</v>
      </c>
      <c r="U68" s="14" t="s">
        <v>45</v>
      </c>
    </row>
    <row r="69" spans="1:21" ht="12.75">
      <c r="A69" s="14">
        <v>60</v>
      </c>
      <c r="B69" s="13">
        <v>0.6700198412698416</v>
      </c>
      <c r="C69" s="14" t="s">
        <v>45</v>
      </c>
      <c r="D69" s="13">
        <v>0.5902777777777778</v>
      </c>
      <c r="E69" s="14" t="s">
        <v>45</v>
      </c>
      <c r="J69" s="23">
        <v>0.7624999999999996</v>
      </c>
      <c r="K69" s="23" t="s">
        <v>44</v>
      </c>
      <c r="L69" s="23">
        <v>0.7708333333333336</v>
      </c>
      <c r="M69" s="23" t="s">
        <v>45</v>
      </c>
      <c r="R69" s="13">
        <v>0.8483707264957264</v>
      </c>
      <c r="S69" s="14" t="s">
        <v>45</v>
      </c>
      <c r="T69" s="13">
        <v>0.84375</v>
      </c>
      <c r="U69" s="14" t="s">
        <v>44</v>
      </c>
    </row>
    <row r="70" spans="1:21" ht="12.75">
      <c r="A70" s="14">
        <v>61</v>
      </c>
      <c r="B70" s="13">
        <v>0.6769543650793655</v>
      </c>
      <c r="C70" s="14" t="s">
        <v>46</v>
      </c>
      <c r="D70" s="13">
        <v>0.5972222222222222</v>
      </c>
      <c r="E70" s="14" t="s">
        <v>46</v>
      </c>
      <c r="J70" s="23">
        <v>0.7708333333333329</v>
      </c>
      <c r="K70" s="23" t="s">
        <v>45</v>
      </c>
      <c r="L70" s="23">
        <v>0.7791666666666669</v>
      </c>
      <c r="M70" s="23" t="s">
        <v>44</v>
      </c>
      <c r="R70" s="13">
        <v>0.8587339743589743</v>
      </c>
      <c r="S70" s="14" t="s">
        <v>44</v>
      </c>
      <c r="T70" s="13">
        <v>0.8541666666666666</v>
      </c>
      <c r="U70" s="14" t="s">
        <v>45</v>
      </c>
    </row>
    <row r="71" spans="1:21" ht="12.75">
      <c r="A71" s="14">
        <v>62</v>
      </c>
      <c r="B71" s="13">
        <v>0.6838888888888893</v>
      </c>
      <c r="C71" s="14" t="s">
        <v>45</v>
      </c>
      <c r="D71" s="13">
        <v>0.6041666666666666</v>
      </c>
      <c r="E71" s="14" t="s">
        <v>45</v>
      </c>
      <c r="J71" s="23">
        <v>0.7791666666666662</v>
      </c>
      <c r="K71" s="23" t="s">
        <v>44</v>
      </c>
      <c r="L71" s="23">
        <v>0.7875000000000002</v>
      </c>
      <c r="M71" s="23" t="s">
        <v>46</v>
      </c>
      <c r="R71" s="13">
        <v>0.8690972222222221</v>
      </c>
      <c r="S71" s="14" t="s">
        <v>45</v>
      </c>
      <c r="T71" s="13">
        <v>0.8645833333333334</v>
      </c>
      <c r="U71" s="14" t="s">
        <v>44</v>
      </c>
    </row>
    <row r="72" spans="1:21" ht="12.75">
      <c r="A72" s="14">
        <v>63</v>
      </c>
      <c r="B72" s="13">
        <v>0.6908234126984132</v>
      </c>
      <c r="C72" s="14" t="s">
        <v>46</v>
      </c>
      <c r="D72" s="13">
        <v>0.611111111111111</v>
      </c>
      <c r="E72" s="14" t="s">
        <v>46</v>
      </c>
      <c r="J72" s="23">
        <v>0.7874999999999995</v>
      </c>
      <c r="K72" s="23" t="s">
        <v>46</v>
      </c>
      <c r="L72" s="23">
        <v>0.7958333333333335</v>
      </c>
      <c r="M72" s="23" t="s">
        <v>44</v>
      </c>
      <c r="R72" s="13">
        <v>0.8802083333333334</v>
      </c>
      <c r="S72" s="14" t="s">
        <v>44</v>
      </c>
      <c r="T72" s="13">
        <v>0.875</v>
      </c>
      <c r="U72" s="14" t="s">
        <v>45</v>
      </c>
    </row>
    <row r="73" spans="1:21" ht="12.75">
      <c r="A73" s="14">
        <v>64</v>
      </c>
      <c r="B73" s="13">
        <v>0.697757936507937</v>
      </c>
      <c r="C73" s="14" t="s">
        <v>45</v>
      </c>
      <c r="D73" s="13">
        <v>0.6180555555555556</v>
      </c>
      <c r="E73" s="14" t="s">
        <v>46</v>
      </c>
      <c r="J73" s="23">
        <v>0.7958333333333328</v>
      </c>
      <c r="K73" s="23" t="s">
        <v>44</v>
      </c>
      <c r="L73" s="23">
        <v>0.8041666666666668</v>
      </c>
      <c r="M73" s="23" t="s">
        <v>45</v>
      </c>
      <c r="R73" s="13">
        <v>0.8902777777777778</v>
      </c>
      <c r="S73" s="14" t="s">
        <v>45</v>
      </c>
      <c r="T73" s="13">
        <v>0.8854166666666666</v>
      </c>
      <c r="U73" s="14" t="s">
        <v>44</v>
      </c>
    </row>
    <row r="74" spans="1:21" ht="12.75">
      <c r="A74" s="14">
        <v>65</v>
      </c>
      <c r="B74" s="13">
        <v>0.7046924603174609</v>
      </c>
      <c r="C74" s="14" t="s">
        <v>46</v>
      </c>
      <c r="D74" s="13">
        <v>0.625</v>
      </c>
      <c r="E74" s="14" t="s">
        <v>44</v>
      </c>
      <c r="J74" s="23">
        <v>0.8041666666666661</v>
      </c>
      <c r="K74" s="23" t="s">
        <v>45</v>
      </c>
      <c r="L74" s="23">
        <v>0.8125000000000001</v>
      </c>
      <c r="M74" s="23" t="s">
        <v>44</v>
      </c>
      <c r="R74" s="13">
        <v>0.9003472222222223</v>
      </c>
      <c r="S74" s="14" t="s">
        <v>44</v>
      </c>
      <c r="T74" s="13">
        <v>0.8958333333333334</v>
      </c>
      <c r="U74" s="14" t="s">
        <v>45</v>
      </c>
    </row>
    <row r="75" spans="1:21" ht="12.75">
      <c r="A75" s="14">
        <v>66</v>
      </c>
      <c r="B75" s="13">
        <v>0.7116269841269848</v>
      </c>
      <c r="C75" s="14" t="s">
        <v>46</v>
      </c>
      <c r="D75" s="13">
        <v>0.6319444444444444</v>
      </c>
      <c r="E75" s="14" t="s">
        <v>45</v>
      </c>
      <c r="J75" s="23">
        <v>0.8124999999999994</v>
      </c>
      <c r="K75" s="23" t="s">
        <v>44</v>
      </c>
      <c r="L75" s="23">
        <v>0.8208333333333334</v>
      </c>
      <c r="M75" s="23" t="s">
        <v>46</v>
      </c>
      <c r="R75" s="13">
        <v>0.9104166666666668</v>
      </c>
      <c r="S75" s="14" t="s">
        <v>45</v>
      </c>
      <c r="T75" s="13">
        <v>0.90625</v>
      </c>
      <c r="U75" s="14" t="s">
        <v>44</v>
      </c>
    </row>
    <row r="76" spans="1:21" ht="12.75">
      <c r="A76" s="14">
        <v>67</v>
      </c>
      <c r="B76" s="13">
        <v>0.7185615079365086</v>
      </c>
      <c r="C76" s="14" t="s">
        <v>44</v>
      </c>
      <c r="D76" s="13">
        <v>0.638888888888889</v>
      </c>
      <c r="E76" s="14" t="s">
        <v>46</v>
      </c>
      <c r="J76" s="23">
        <v>0.8208333333333327</v>
      </c>
      <c r="K76" s="23" t="s">
        <v>46</v>
      </c>
      <c r="L76" s="23">
        <v>0.8291666666666667</v>
      </c>
      <c r="M76" s="23" t="s">
        <v>44</v>
      </c>
      <c r="R76" s="13">
        <v>0.9204861111111112</v>
      </c>
      <c r="S76" s="14" t="s">
        <v>44</v>
      </c>
      <c r="T76" s="13">
        <v>0.9166666666666666</v>
      </c>
      <c r="U76" s="14" t="s">
        <v>45</v>
      </c>
    </row>
    <row r="77" spans="1:21" ht="12.75">
      <c r="A77" s="14">
        <v>68</v>
      </c>
      <c r="B77" s="13">
        <v>0.7254960317460325</v>
      </c>
      <c r="C77" s="14" t="s">
        <v>45</v>
      </c>
      <c r="D77" s="13">
        <v>0.6458333333333334</v>
      </c>
      <c r="E77" s="14" t="s">
        <v>45</v>
      </c>
      <c r="J77" s="23">
        <v>0.829166666666666</v>
      </c>
      <c r="K77" s="23" t="s">
        <v>44</v>
      </c>
      <c r="L77" s="23">
        <v>0.8375</v>
      </c>
      <c r="M77" s="23" t="s">
        <v>45</v>
      </c>
      <c r="R77" s="13">
        <v>0.9305555555555557</v>
      </c>
      <c r="S77" s="14" t="s">
        <v>45</v>
      </c>
      <c r="T77" s="13">
        <v>0.9270833333333334</v>
      </c>
      <c r="U77" s="14" t="s">
        <v>44</v>
      </c>
    </row>
    <row r="78" spans="1:21" ht="12.75">
      <c r="A78" s="14">
        <v>69</v>
      </c>
      <c r="B78" s="13">
        <v>0.7321428571428574</v>
      </c>
      <c r="C78" s="14" t="s">
        <v>44</v>
      </c>
      <c r="D78" s="13">
        <v>0.6527777777777778</v>
      </c>
      <c r="E78" s="14" t="s">
        <v>46</v>
      </c>
      <c r="J78" s="23">
        <v>0.8374999999999994</v>
      </c>
      <c r="K78" s="23" t="s">
        <v>45</v>
      </c>
      <c r="L78" s="23">
        <v>0.8458333333333333</v>
      </c>
      <c r="M78" s="23" t="s">
        <v>44</v>
      </c>
      <c r="R78" s="13">
        <v>0.940625</v>
      </c>
      <c r="S78" s="14" t="s">
        <v>44</v>
      </c>
      <c r="T78" s="13">
        <v>0.9375</v>
      </c>
      <c r="U78" s="14" t="s">
        <v>45</v>
      </c>
    </row>
    <row r="79" spans="1:21" ht="12.75">
      <c r="A79" s="14">
        <v>70</v>
      </c>
      <c r="B79" s="13">
        <v>0.7373048222912356</v>
      </c>
      <c r="C79" s="14" t="s">
        <v>45</v>
      </c>
      <c r="D79" s="13">
        <v>0.6597222222222222</v>
      </c>
      <c r="E79" s="14" t="s">
        <v>45</v>
      </c>
      <c r="J79" s="23">
        <v>0.8458333333333327</v>
      </c>
      <c r="K79" s="23" t="s">
        <v>44</v>
      </c>
      <c r="L79" s="23">
        <v>0.8541666666666666</v>
      </c>
      <c r="M79" s="23" t="s">
        <v>46</v>
      </c>
      <c r="R79" s="13">
        <v>0.9506944444444446</v>
      </c>
      <c r="S79" s="14" t="s">
        <v>45</v>
      </c>
      <c r="T79" s="13">
        <v>0.9479166666666666</v>
      </c>
      <c r="U79" s="14" t="s">
        <v>44</v>
      </c>
    </row>
    <row r="80" spans="1:21" ht="12.75">
      <c r="A80" s="14">
        <v>71</v>
      </c>
      <c r="B80" s="13">
        <v>0.7424667874396138</v>
      </c>
      <c r="C80" s="14" t="s">
        <v>46</v>
      </c>
      <c r="D80" s="13">
        <v>0.6666666666666666</v>
      </c>
      <c r="E80" s="14" t="s">
        <v>46</v>
      </c>
      <c r="J80" s="23">
        <v>0.854166666666666</v>
      </c>
      <c r="K80" s="23" t="s">
        <v>46</v>
      </c>
      <c r="L80" s="23">
        <v>0.8645833333333333</v>
      </c>
      <c r="M80" s="23" t="s">
        <v>44</v>
      </c>
      <c r="R80" s="13">
        <v>0.9652777777777775</v>
      </c>
      <c r="S80" s="14" t="s">
        <v>44</v>
      </c>
      <c r="T80" s="13">
        <v>0.9583333333333334</v>
      </c>
      <c r="U80" s="14" t="s">
        <v>45</v>
      </c>
    </row>
    <row r="81" spans="1:21" ht="12.75">
      <c r="A81" s="14">
        <v>72</v>
      </c>
      <c r="B81" s="13">
        <v>0.747628752587992</v>
      </c>
      <c r="C81" s="14" t="s">
        <v>45</v>
      </c>
      <c r="D81" s="13">
        <v>0.6736111111111112</v>
      </c>
      <c r="E81" s="14" t="s">
        <v>46</v>
      </c>
      <c r="J81" s="23">
        <v>0.8645833333333326</v>
      </c>
      <c r="K81" s="23" t="s">
        <v>44</v>
      </c>
      <c r="L81" s="23">
        <v>0.8749999999999999</v>
      </c>
      <c r="M81" s="23" t="s">
        <v>45</v>
      </c>
      <c r="R81" s="13">
        <v>0.9888888888888894</v>
      </c>
      <c r="S81" s="14" t="s">
        <v>45</v>
      </c>
      <c r="T81" s="13">
        <v>0.9791666666666666</v>
      </c>
      <c r="U81" s="14" t="s">
        <v>44</v>
      </c>
    </row>
    <row r="82" spans="1:13" ht="12.75">
      <c r="A82" s="14">
        <v>73</v>
      </c>
      <c r="B82" s="13">
        <v>0.7527907177363702</v>
      </c>
      <c r="C82" s="14" t="s">
        <v>46</v>
      </c>
      <c r="D82" s="13">
        <v>0.6805555555555555</v>
      </c>
      <c r="E82" s="14" t="s">
        <v>44</v>
      </c>
      <c r="J82" s="23">
        <v>0.8749999999999992</v>
      </c>
      <c r="K82" s="23" t="s">
        <v>45</v>
      </c>
      <c r="L82" s="23">
        <v>0.8854166666666665</v>
      </c>
      <c r="M82" s="23" t="s">
        <v>44</v>
      </c>
    </row>
    <row r="83" spans="1:13" ht="12.75">
      <c r="A83" s="14">
        <v>74</v>
      </c>
      <c r="B83" s="13">
        <v>0.7579526828847484</v>
      </c>
      <c r="C83" s="14" t="s">
        <v>45</v>
      </c>
      <c r="D83" s="13">
        <v>0.6875</v>
      </c>
      <c r="E83" s="14" t="s">
        <v>45</v>
      </c>
      <c r="J83" s="23">
        <v>0.8854166666666659</v>
      </c>
      <c r="K83" s="23" t="s">
        <v>44</v>
      </c>
      <c r="L83" s="23">
        <v>0.8958333333333331</v>
      </c>
      <c r="M83" s="23" t="s">
        <v>46</v>
      </c>
    </row>
    <row r="84" spans="1:13" ht="12.75">
      <c r="A84" s="14">
        <v>75</v>
      </c>
      <c r="B84" s="13">
        <v>0.7631146480331266</v>
      </c>
      <c r="C84" s="14" t="s">
        <v>46</v>
      </c>
      <c r="D84" s="13">
        <v>0.6944444444444445</v>
      </c>
      <c r="E84" s="14" t="s">
        <v>46</v>
      </c>
      <c r="J84" s="23">
        <v>0.8958333333333325</v>
      </c>
      <c r="K84" s="23" t="s">
        <v>46</v>
      </c>
      <c r="L84" s="23">
        <v>0.9062499999999998</v>
      </c>
      <c r="M84" s="23" t="s">
        <v>44</v>
      </c>
    </row>
    <row r="85" spans="1:13" ht="12.75">
      <c r="A85" s="14">
        <v>76</v>
      </c>
      <c r="B85" s="13">
        <v>0.7682766131815048</v>
      </c>
      <c r="C85" s="14" t="s">
        <v>46</v>
      </c>
      <c r="D85" s="13">
        <v>0.7013888888888888</v>
      </c>
      <c r="E85" s="14" t="s">
        <v>45</v>
      </c>
      <c r="J85" s="23">
        <v>0.9062499999999991</v>
      </c>
      <c r="K85" s="23" t="s">
        <v>44</v>
      </c>
      <c r="L85" s="23">
        <v>0.9166666666666664</v>
      </c>
      <c r="M85" s="23" t="s">
        <v>44</v>
      </c>
    </row>
    <row r="86" spans="1:13" ht="12.75">
      <c r="A86" s="14">
        <v>77</v>
      </c>
      <c r="B86" s="13">
        <v>0.7734385783298829</v>
      </c>
      <c r="C86" s="14" t="s">
        <v>44</v>
      </c>
      <c r="D86" s="13">
        <v>0.7083333333333334</v>
      </c>
      <c r="E86" s="14" t="s">
        <v>46</v>
      </c>
      <c r="J86" s="23">
        <v>0.9166666666666657</v>
      </c>
      <c r="K86" s="23" t="s">
        <v>45</v>
      </c>
      <c r="L86" s="23">
        <v>0.927083333333333</v>
      </c>
      <c r="M86" s="23" t="s">
        <v>44</v>
      </c>
    </row>
    <row r="87" spans="1:13" ht="12.75">
      <c r="A87" s="14">
        <v>78</v>
      </c>
      <c r="B87" s="13">
        <v>0.7786005434782611</v>
      </c>
      <c r="C87" s="14" t="s">
        <v>45</v>
      </c>
      <c r="D87" s="13">
        <v>0.7152777777777778</v>
      </c>
      <c r="E87" s="14" t="s">
        <v>45</v>
      </c>
      <c r="J87" s="23">
        <v>0.9270833333333324</v>
      </c>
      <c r="K87" s="23" t="s">
        <v>44</v>
      </c>
      <c r="L87" s="23">
        <v>0.9374999999999997</v>
      </c>
      <c r="M87" s="23" t="s">
        <v>44</v>
      </c>
    </row>
    <row r="88" spans="1:13" ht="12.75">
      <c r="A88" s="14">
        <v>79</v>
      </c>
      <c r="B88" s="13">
        <v>0.7837625086266393</v>
      </c>
      <c r="C88" s="14" t="s">
        <v>46</v>
      </c>
      <c r="D88" s="13">
        <v>0.7222222222222222</v>
      </c>
      <c r="E88" s="14" t="s">
        <v>46</v>
      </c>
      <c r="J88" s="23">
        <v>0.937499999999999</v>
      </c>
      <c r="K88" s="23" t="s">
        <v>44</v>
      </c>
      <c r="L88" s="23">
        <v>0.9479166666666663</v>
      </c>
      <c r="M88" s="23" t="s">
        <v>44</v>
      </c>
    </row>
    <row r="89" spans="1:13" ht="12.75">
      <c r="A89" s="14">
        <v>80</v>
      </c>
      <c r="B89" s="13">
        <v>0.7889244737750175</v>
      </c>
      <c r="C89" s="14" t="s">
        <v>45</v>
      </c>
      <c r="D89" s="13">
        <v>0.7291666666666666</v>
      </c>
      <c r="E89" s="14" t="s">
        <v>46</v>
      </c>
      <c r="J89" s="23">
        <v>0.9479166666666656</v>
      </c>
      <c r="K89" s="23" t="s">
        <v>44</v>
      </c>
      <c r="L89" s="23">
        <v>0.9583333333333329</v>
      </c>
      <c r="M89" s="23" t="s">
        <v>44</v>
      </c>
    </row>
    <row r="90" spans="1:13" ht="12.75">
      <c r="A90" s="14">
        <v>81</v>
      </c>
      <c r="B90" s="13">
        <v>0.7940864389233957</v>
      </c>
      <c r="C90" s="14" t="s">
        <v>46</v>
      </c>
      <c r="D90" s="13">
        <v>0.7374999999999999</v>
      </c>
      <c r="E90" s="14" t="s">
        <v>44</v>
      </c>
      <c r="J90" s="23">
        <v>0.9583333333333323</v>
      </c>
      <c r="K90" s="23" t="s">
        <v>44</v>
      </c>
      <c r="L90" s="23">
        <v>0.9791666666666663</v>
      </c>
      <c r="M90" s="23" t="s">
        <v>44</v>
      </c>
    </row>
    <row r="91" spans="1:12" ht="12.75">
      <c r="A91" s="14">
        <v>82</v>
      </c>
      <c r="B91" s="13">
        <v>0.7992484040717739</v>
      </c>
      <c r="C91" s="14" t="s">
        <v>45</v>
      </c>
      <c r="D91" s="13">
        <v>0.7458333333333332</v>
      </c>
      <c r="E91" s="14" t="s">
        <v>45</v>
      </c>
      <c r="J91" s="23">
        <v>0.9791666666666656</v>
      </c>
      <c r="K91" s="23" t="s">
        <v>44</v>
      </c>
      <c r="L91" s="13"/>
    </row>
    <row r="92" spans="1:12" ht="12.75">
      <c r="A92" s="14">
        <v>83</v>
      </c>
      <c r="B92" s="13">
        <v>0.8044103692201521</v>
      </c>
      <c r="C92" s="14" t="s">
        <v>46</v>
      </c>
      <c r="D92" s="13">
        <v>0.7541666666666668</v>
      </c>
      <c r="E92" s="14" t="s">
        <v>46</v>
      </c>
      <c r="J92" s="13"/>
      <c r="L92" s="13"/>
    </row>
    <row r="93" spans="1:12" ht="12.75">
      <c r="A93" s="14">
        <v>84</v>
      </c>
      <c r="B93" s="13">
        <v>0.8095723343685303</v>
      </c>
      <c r="C93" s="14" t="s">
        <v>46</v>
      </c>
      <c r="D93" s="13">
        <v>0.7625000000000001</v>
      </c>
      <c r="E93" s="14" t="s">
        <v>45</v>
      </c>
      <c r="J93" s="13"/>
      <c r="L93" s="13"/>
    </row>
    <row r="94" spans="1:12" ht="12.75">
      <c r="A94" s="14">
        <v>85</v>
      </c>
      <c r="B94" s="13">
        <v>0.8147342995169085</v>
      </c>
      <c r="C94" s="14" t="s">
        <v>44</v>
      </c>
      <c r="D94" s="13">
        <v>0.7708333333333334</v>
      </c>
      <c r="E94" s="14" t="s">
        <v>46</v>
      </c>
      <c r="J94" s="13"/>
      <c r="L94" s="13"/>
    </row>
    <row r="95" spans="1:12" ht="12.75">
      <c r="A95" s="14">
        <v>86</v>
      </c>
      <c r="B95" s="13">
        <v>0.8198962646652866</v>
      </c>
      <c r="C95" s="14" t="s">
        <v>45</v>
      </c>
      <c r="D95" s="13">
        <v>0.7791666666666667</v>
      </c>
      <c r="E95" s="14" t="s">
        <v>45</v>
      </c>
      <c r="J95" s="13"/>
      <c r="L95" s="13"/>
    </row>
    <row r="96" spans="1:12" ht="12.75">
      <c r="A96" s="14">
        <v>87</v>
      </c>
      <c r="B96" s="13">
        <v>0.8250582298136648</v>
      </c>
      <c r="C96" s="14" t="s">
        <v>46</v>
      </c>
      <c r="D96" s="13">
        <v>0.7875</v>
      </c>
      <c r="E96" s="14" t="s">
        <v>46</v>
      </c>
      <c r="J96" s="13"/>
      <c r="L96" s="13"/>
    </row>
    <row r="97" spans="1:12" ht="12.75">
      <c r="A97" s="14">
        <v>88</v>
      </c>
      <c r="B97" s="13">
        <v>0.830220194962043</v>
      </c>
      <c r="C97" s="14" t="s">
        <v>45</v>
      </c>
      <c r="D97" s="13">
        <v>0.7958333333333334</v>
      </c>
      <c r="E97" s="14" t="s">
        <v>46</v>
      </c>
      <c r="J97" s="13"/>
      <c r="L97" s="13"/>
    </row>
    <row r="98" spans="1:12" ht="12.75">
      <c r="A98" s="14">
        <v>89</v>
      </c>
      <c r="B98" s="13">
        <v>0.8353821601104212</v>
      </c>
      <c r="C98" s="14" t="s">
        <v>46</v>
      </c>
      <c r="D98" s="13">
        <v>0.8041666666666667</v>
      </c>
      <c r="E98" s="14" t="s">
        <v>44</v>
      </c>
      <c r="J98" s="13"/>
      <c r="L98" s="13"/>
    </row>
    <row r="99" spans="1:12" ht="12.75">
      <c r="A99" s="14">
        <v>90</v>
      </c>
      <c r="B99" s="13">
        <v>0.8405441252587994</v>
      </c>
      <c r="C99" s="14" t="s">
        <v>45</v>
      </c>
      <c r="D99" s="13">
        <v>0.8125</v>
      </c>
      <c r="E99" s="14" t="s">
        <v>45</v>
      </c>
      <c r="J99" s="13"/>
      <c r="L99" s="13"/>
    </row>
    <row r="100" spans="1:12" ht="12.75">
      <c r="A100" s="14">
        <v>91</v>
      </c>
      <c r="B100" s="13">
        <v>0.8457060904071776</v>
      </c>
      <c r="C100" s="14" t="s">
        <v>46</v>
      </c>
      <c r="D100" s="13">
        <v>0.8208333333333333</v>
      </c>
      <c r="E100" s="14" t="s">
        <v>46</v>
      </c>
      <c r="J100" s="13"/>
      <c r="L100" s="13"/>
    </row>
    <row r="101" spans="1:12" ht="12.75">
      <c r="A101" s="14">
        <v>92</v>
      </c>
      <c r="B101" s="13">
        <v>0.8508680555555558</v>
      </c>
      <c r="C101" s="14" t="s">
        <v>46</v>
      </c>
      <c r="D101" s="13">
        <v>0.8291666666666666</v>
      </c>
      <c r="E101" s="14" t="s">
        <v>45</v>
      </c>
      <c r="J101" s="13"/>
      <c r="L101" s="13"/>
    </row>
    <row r="102" spans="1:12" ht="12.75">
      <c r="A102" s="14">
        <v>93</v>
      </c>
      <c r="B102" s="13">
        <v>0.8567708333333336</v>
      </c>
      <c r="C102" s="14" t="s">
        <v>46</v>
      </c>
      <c r="D102" s="13">
        <v>0.8375</v>
      </c>
      <c r="E102" s="14" t="s">
        <v>46</v>
      </c>
      <c r="J102" s="13"/>
      <c r="L102" s="13"/>
    </row>
    <row r="103" spans="1:12" ht="12.75">
      <c r="A103" s="14">
        <v>94</v>
      </c>
      <c r="B103" s="13">
        <v>0.8618268140589571</v>
      </c>
      <c r="C103" s="14" t="s">
        <v>45</v>
      </c>
      <c r="D103" s="13">
        <v>0.8458333333333333</v>
      </c>
      <c r="E103" s="14" t="s">
        <v>45</v>
      </c>
      <c r="J103" s="13"/>
      <c r="L103" s="13"/>
    </row>
    <row r="104" spans="1:5" ht="12.75">
      <c r="A104" s="14">
        <v>95</v>
      </c>
      <c r="B104" s="13">
        <v>0.8668827947845806</v>
      </c>
      <c r="C104" s="14" t="s">
        <v>46</v>
      </c>
      <c r="D104" s="13">
        <v>0.8541666666666666</v>
      </c>
      <c r="E104" s="14" t="s">
        <v>46</v>
      </c>
    </row>
    <row r="105" spans="1:5" ht="12.75">
      <c r="A105" s="14">
        <v>96</v>
      </c>
      <c r="B105" s="13">
        <v>0.8719387755102042</v>
      </c>
      <c r="C105" s="14" t="s">
        <v>45</v>
      </c>
      <c r="D105" s="13">
        <v>0.8624999999999999</v>
      </c>
      <c r="E105" s="14" t="s">
        <v>46</v>
      </c>
    </row>
    <row r="106" spans="1:5" ht="12.75">
      <c r="A106" s="14">
        <v>97</v>
      </c>
      <c r="B106" s="13">
        <v>0.8769947562358277</v>
      </c>
      <c r="C106" s="14" t="s">
        <v>46</v>
      </c>
      <c r="D106" s="13">
        <v>0.8708333333333332</v>
      </c>
      <c r="E106" s="14" t="s">
        <v>44</v>
      </c>
    </row>
    <row r="107" spans="1:5" ht="12.75">
      <c r="A107" s="14">
        <v>98</v>
      </c>
      <c r="B107" s="13">
        <v>0.8820507369614512</v>
      </c>
      <c r="C107" s="14" t="s">
        <v>46</v>
      </c>
      <c r="D107" s="13">
        <v>0.8791666666666668</v>
      </c>
      <c r="E107" s="14" t="s">
        <v>45</v>
      </c>
    </row>
    <row r="108" spans="1:5" ht="12.75">
      <c r="A108" s="14">
        <v>99</v>
      </c>
      <c r="B108" s="13">
        <v>0.8871067176870747</v>
      </c>
      <c r="C108" s="14" t="s">
        <v>44</v>
      </c>
      <c r="D108" s="13">
        <v>0.8875000000000001</v>
      </c>
      <c r="E108" s="14" t="s">
        <v>46</v>
      </c>
    </row>
    <row r="109" spans="1:5" ht="12.75">
      <c r="A109" s="14">
        <v>100</v>
      </c>
      <c r="B109" s="13">
        <v>0.8921626984126982</v>
      </c>
      <c r="C109" s="14" t="s">
        <v>45</v>
      </c>
      <c r="D109" s="13">
        <v>0.8958333333333334</v>
      </c>
      <c r="E109" s="14" t="s">
        <v>45</v>
      </c>
    </row>
    <row r="110" spans="1:5" ht="12.75">
      <c r="A110" s="14">
        <v>101</v>
      </c>
      <c r="B110" s="13">
        <v>0.8988095238095235</v>
      </c>
      <c r="C110" s="14" t="s">
        <v>46</v>
      </c>
      <c r="D110" s="13">
        <v>0.9041666666666667</v>
      </c>
      <c r="E110" s="14" t="s">
        <v>46</v>
      </c>
    </row>
    <row r="111" spans="1:5" ht="12.75">
      <c r="A111" s="14">
        <v>102</v>
      </c>
      <c r="B111" s="13">
        <v>0.9056423611111108</v>
      </c>
      <c r="C111" s="14" t="s">
        <v>45</v>
      </c>
      <c r="D111" s="13">
        <v>0.9125</v>
      </c>
      <c r="E111" s="14" t="s">
        <v>45</v>
      </c>
    </row>
    <row r="112" spans="1:5" ht="12.75">
      <c r="A112" s="14">
        <v>103</v>
      </c>
      <c r="B112" s="13">
        <v>0.9124751984126982</v>
      </c>
      <c r="C112" s="14" t="s">
        <v>46</v>
      </c>
      <c r="D112" s="13">
        <v>0.9208333333333334</v>
      </c>
      <c r="E112" s="14" t="s">
        <v>46</v>
      </c>
    </row>
    <row r="113" spans="1:5" ht="12.75">
      <c r="A113" s="14">
        <v>104</v>
      </c>
      <c r="B113" s="13">
        <v>0.9193080357142855</v>
      </c>
      <c r="C113" s="14" t="s">
        <v>45</v>
      </c>
      <c r="D113" s="13">
        <v>0.9291666666666667</v>
      </c>
      <c r="E113" s="14" t="s">
        <v>46</v>
      </c>
    </row>
    <row r="114" spans="1:5" ht="12.75">
      <c r="A114" s="14">
        <v>105</v>
      </c>
      <c r="B114" s="13">
        <v>0.9261408730158729</v>
      </c>
      <c r="C114" s="14" t="s">
        <v>46</v>
      </c>
      <c r="D114" s="13">
        <v>0.9375</v>
      </c>
      <c r="E114" s="14" t="s">
        <v>44</v>
      </c>
    </row>
    <row r="115" spans="1:5" ht="12.75">
      <c r="A115" s="14">
        <v>106</v>
      </c>
      <c r="B115" s="13">
        <v>0.9329737103174602</v>
      </c>
      <c r="C115" s="14" t="s">
        <v>46</v>
      </c>
      <c r="D115" s="13">
        <v>0.9458333333333333</v>
      </c>
      <c r="E115" s="14" t="s">
        <v>45</v>
      </c>
    </row>
    <row r="116" spans="1:5" ht="12.75">
      <c r="A116" s="14">
        <v>107</v>
      </c>
      <c r="B116" s="13">
        <v>0.9398065476190476</v>
      </c>
      <c r="C116" s="14" t="s">
        <v>44</v>
      </c>
      <c r="D116" s="13">
        <v>0.9541666666666666</v>
      </c>
      <c r="E116" s="14" t="s">
        <v>46</v>
      </c>
    </row>
    <row r="117" spans="1:5" ht="12.75">
      <c r="A117" s="14">
        <v>108</v>
      </c>
      <c r="B117" s="13">
        <v>0.9466393849206349</v>
      </c>
      <c r="C117" s="14" t="s">
        <v>45</v>
      </c>
      <c r="D117" s="13">
        <v>0.9625</v>
      </c>
      <c r="E117" s="14" t="s">
        <v>45</v>
      </c>
    </row>
    <row r="118" spans="1:5" ht="12.75">
      <c r="A118" s="14">
        <v>109</v>
      </c>
      <c r="B118" s="13">
        <v>0.9534722222222223</v>
      </c>
      <c r="C118" s="14" t="s">
        <v>46</v>
      </c>
      <c r="D118" s="13">
        <v>0.9708333333333333</v>
      </c>
      <c r="E118" s="14" t="s">
        <v>46</v>
      </c>
    </row>
    <row r="119" spans="1:5" ht="12.75">
      <c r="A119" s="14">
        <v>110</v>
      </c>
      <c r="B119" s="13">
        <v>0.9625</v>
      </c>
      <c r="C119" s="14" t="s">
        <v>45</v>
      </c>
      <c r="D119" s="13">
        <v>0.9791666666666666</v>
      </c>
      <c r="E119" s="14" t="s">
        <v>45</v>
      </c>
    </row>
    <row r="120" spans="1:5" ht="12.75">
      <c r="A120" s="14">
        <v>111</v>
      </c>
      <c r="B120" s="13">
        <v>0.9732600308641973</v>
      </c>
      <c r="C120" s="14" t="s">
        <v>46</v>
      </c>
      <c r="D120" s="13">
        <v>0.9874999999999999</v>
      </c>
      <c r="E120" s="14" t="s">
        <v>46</v>
      </c>
    </row>
    <row r="121" spans="1:3" ht="12.75">
      <c r="A121" s="14">
        <v>112</v>
      </c>
      <c r="B121" s="13">
        <v>0.984020061728395</v>
      </c>
      <c r="C121" s="14" t="s">
        <v>45</v>
      </c>
    </row>
    <row r="122" spans="1:3" ht="12.75">
      <c r="A122" s="14">
        <v>113</v>
      </c>
      <c r="B122" s="13">
        <v>0.9947800925925926</v>
      </c>
      <c r="C122" s="14" t="s">
        <v>46</v>
      </c>
    </row>
  </sheetData>
  <sheetProtection/>
  <mergeCells count="15">
    <mergeCell ref="R7:U7"/>
    <mergeCell ref="A1:C1"/>
    <mergeCell ref="A2:B2"/>
    <mergeCell ref="A4:C4"/>
    <mergeCell ref="B7:E7"/>
    <mergeCell ref="V7:Y7"/>
    <mergeCell ref="F7:I7"/>
    <mergeCell ref="J7:M7"/>
    <mergeCell ref="N7:Q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218"/>
  <sheetViews>
    <sheetView zoomScale="75" zoomScaleNormal="75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43" customWidth="1"/>
    <col min="3" max="3" width="4.7109375" style="14" bestFit="1" customWidth="1"/>
    <col min="4" max="4" width="10.7109375" style="43" customWidth="1"/>
    <col min="5" max="5" width="4.7109375" style="14" bestFit="1" customWidth="1"/>
    <col min="6" max="6" width="19.57421875" style="14" bestFit="1" customWidth="1"/>
    <col min="7" max="7" width="8.14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26" width="11.421875" style="14" customWidth="1"/>
    <col min="27" max="30" width="11.421875" style="32" customWidth="1"/>
    <col min="31" max="16384" width="11.421875" style="14" customWidth="1"/>
  </cols>
  <sheetData>
    <row r="1" spans="1:25" ht="12.75">
      <c r="A1" s="74" t="s">
        <v>61</v>
      </c>
      <c r="B1" s="74"/>
      <c r="C1" s="74"/>
      <c r="D1" s="40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40">
        <v>534</v>
      </c>
      <c r="E2" s="3"/>
      <c r="F2" s="47" t="s">
        <v>64</v>
      </c>
      <c r="G2" s="40" t="s">
        <v>32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40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44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41"/>
      <c r="C5" s="1"/>
      <c r="D5" s="44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41"/>
      <c r="C6" s="1"/>
      <c r="D6" s="44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30" ht="13.5" thickBot="1">
      <c r="A9" s="9" t="s">
        <v>12</v>
      </c>
      <c r="B9" s="42" t="s">
        <v>4</v>
      </c>
      <c r="C9" s="11" t="s">
        <v>13</v>
      </c>
      <c r="D9" s="45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  <c r="AB9" s="14"/>
      <c r="AD9" s="14"/>
    </row>
    <row r="10" spans="1:30" ht="12.75">
      <c r="A10" s="14">
        <v>1</v>
      </c>
      <c r="B10" s="43">
        <v>0.234375</v>
      </c>
      <c r="C10" s="14" t="s">
        <v>48</v>
      </c>
      <c r="D10" s="43">
        <v>0.229166666666667</v>
      </c>
      <c r="E10" s="14" t="s">
        <v>48</v>
      </c>
      <c r="F10" s="13">
        <v>0.005219907407407412</v>
      </c>
      <c r="G10" s="14" t="s">
        <v>44</v>
      </c>
      <c r="H10" s="13">
        <v>0</v>
      </c>
      <c r="I10" s="14" t="s">
        <v>44</v>
      </c>
      <c r="J10" s="13">
        <v>0.234375</v>
      </c>
      <c r="K10" s="14" t="s">
        <v>47</v>
      </c>
      <c r="L10" s="13">
        <v>0.229166666666667</v>
      </c>
      <c r="M10" s="14" t="s">
        <v>48</v>
      </c>
      <c r="N10" s="13">
        <v>0.005219907407407412</v>
      </c>
      <c r="O10" s="14" t="s">
        <v>44</v>
      </c>
      <c r="P10" s="13">
        <v>0</v>
      </c>
      <c r="Q10" s="14" t="s">
        <v>44</v>
      </c>
      <c r="R10" s="13">
        <v>0.229166666666667</v>
      </c>
      <c r="S10" s="14" t="s">
        <v>47</v>
      </c>
      <c r="T10" s="13">
        <v>0.229166666666667</v>
      </c>
      <c r="U10" s="14" t="s">
        <v>48</v>
      </c>
      <c r="V10" s="13">
        <v>0.005219907407407412</v>
      </c>
      <c r="W10" s="14" t="s">
        <v>44</v>
      </c>
      <c r="X10" s="13">
        <v>0</v>
      </c>
      <c r="Y10" s="14" t="s">
        <v>44</v>
      </c>
      <c r="Z10" s="13"/>
      <c r="AB10" s="14"/>
      <c r="AD10" s="14"/>
    </row>
    <row r="11" spans="1:30" ht="12.75">
      <c r="A11" s="14">
        <v>2</v>
      </c>
      <c r="B11" s="43">
        <v>0.24102564102564122</v>
      </c>
      <c r="C11" s="14" t="s">
        <v>47</v>
      </c>
      <c r="D11" s="43">
        <v>0.23333333333333367</v>
      </c>
      <c r="E11" s="14" t="s">
        <v>48</v>
      </c>
      <c r="F11" s="13">
        <v>0.01540123456790123</v>
      </c>
      <c r="G11" s="14" t="s">
        <v>44</v>
      </c>
      <c r="H11" s="13">
        <v>0.010416666666666666</v>
      </c>
      <c r="I11" s="14" t="s">
        <v>44</v>
      </c>
      <c r="J11" s="13">
        <v>0.24102564102564122</v>
      </c>
      <c r="K11" s="14" t="s">
        <v>48</v>
      </c>
      <c r="L11" s="13">
        <v>0.23511904761904795</v>
      </c>
      <c r="M11" s="14" t="s">
        <v>47</v>
      </c>
      <c r="N11" s="13">
        <v>0.01540123456790123</v>
      </c>
      <c r="O11" s="14" t="s">
        <v>44</v>
      </c>
      <c r="P11" s="13">
        <v>0.010416666666666666</v>
      </c>
      <c r="Q11" s="14" t="s">
        <v>44</v>
      </c>
      <c r="R11" s="13">
        <v>0.23750000000000032</v>
      </c>
      <c r="S11" s="14" t="s">
        <v>47</v>
      </c>
      <c r="T11" s="13">
        <v>0.23750000000000032</v>
      </c>
      <c r="U11" s="14" t="s">
        <v>47</v>
      </c>
      <c r="V11" s="13">
        <v>0.01540123456790123</v>
      </c>
      <c r="W11" s="14" t="s">
        <v>44</v>
      </c>
      <c r="X11" s="13">
        <v>0.010416666666666666</v>
      </c>
      <c r="Y11" s="14" t="s">
        <v>44</v>
      </c>
      <c r="Z11" s="13"/>
      <c r="AB11" s="14"/>
      <c r="AD11" s="14"/>
    </row>
    <row r="12" spans="1:28" ht="12.75">
      <c r="A12" s="14">
        <v>3</v>
      </c>
      <c r="B12" s="43">
        <v>0.24767628205128212</v>
      </c>
      <c r="C12" s="14" t="s">
        <v>48</v>
      </c>
      <c r="D12" s="43">
        <v>0.23750000000000035</v>
      </c>
      <c r="E12" s="14" t="s">
        <v>47</v>
      </c>
      <c r="F12" s="13">
        <v>0.02558256172839505</v>
      </c>
      <c r="G12" s="14" t="s">
        <v>44</v>
      </c>
      <c r="H12" s="13">
        <v>0.020833333333333332</v>
      </c>
      <c r="I12" s="14" t="s">
        <v>44</v>
      </c>
      <c r="J12" s="13">
        <v>0.24767628205128212</v>
      </c>
      <c r="K12" s="14" t="s">
        <v>47</v>
      </c>
      <c r="L12" s="13">
        <v>0.2410714285714289</v>
      </c>
      <c r="M12" s="14" t="s">
        <v>48</v>
      </c>
      <c r="N12" s="13">
        <v>0.02558256172839505</v>
      </c>
      <c r="O12" s="14" t="s">
        <v>44</v>
      </c>
      <c r="P12" s="13">
        <v>0.020833333333333332</v>
      </c>
      <c r="Q12" s="14" t="s">
        <v>44</v>
      </c>
      <c r="R12" s="13">
        <v>0.24583333333333365</v>
      </c>
      <c r="S12" s="14" t="s">
        <v>48</v>
      </c>
      <c r="T12" s="13">
        <v>0.24583333333333365</v>
      </c>
      <c r="U12" s="14" t="s">
        <v>47</v>
      </c>
      <c r="V12" s="13">
        <v>0.02558256172839505</v>
      </c>
      <c r="W12" s="14" t="s">
        <v>44</v>
      </c>
      <c r="X12" s="13">
        <v>0.020833333333333332</v>
      </c>
      <c r="Y12" s="14" t="s">
        <v>44</v>
      </c>
      <c r="Z12" s="13"/>
      <c r="AB12" s="14"/>
    </row>
    <row r="13" spans="1:26" ht="12.75">
      <c r="A13" s="14">
        <v>4</v>
      </c>
      <c r="B13" s="43">
        <v>0.254326923076923</v>
      </c>
      <c r="C13" s="14" t="s">
        <v>48</v>
      </c>
      <c r="D13" s="43">
        <v>0.24166666666666703</v>
      </c>
      <c r="E13" s="14" t="s">
        <v>48</v>
      </c>
      <c r="F13" s="13">
        <v>0.035763888888888866</v>
      </c>
      <c r="G13" s="14" t="s">
        <v>44</v>
      </c>
      <c r="H13" s="13">
        <v>0.03125</v>
      </c>
      <c r="I13" s="14" t="s">
        <v>44</v>
      </c>
      <c r="J13" s="13">
        <v>0.254326923076923</v>
      </c>
      <c r="K13" s="14" t="s">
        <v>48</v>
      </c>
      <c r="L13" s="13">
        <v>0.24702380952380987</v>
      </c>
      <c r="M13" s="14" t="s">
        <v>47</v>
      </c>
      <c r="N13" s="13">
        <v>0.035763888888888866</v>
      </c>
      <c r="O13" s="14" t="s">
        <v>44</v>
      </c>
      <c r="P13" s="13">
        <v>0.03125</v>
      </c>
      <c r="Q13" s="14" t="s">
        <v>44</v>
      </c>
      <c r="R13" s="13">
        <v>0.254166666666667</v>
      </c>
      <c r="S13" s="14" t="s">
        <v>47</v>
      </c>
      <c r="T13" s="13">
        <v>0.254166666666667</v>
      </c>
      <c r="U13" s="14" t="s">
        <v>48</v>
      </c>
      <c r="V13" s="13">
        <v>0.035763888888888866</v>
      </c>
      <c r="W13" s="14" t="s">
        <v>44</v>
      </c>
      <c r="X13" s="13">
        <v>0.03125</v>
      </c>
      <c r="Y13" s="14" t="s">
        <v>44</v>
      </c>
      <c r="Z13" s="13"/>
    </row>
    <row r="14" spans="1:26" ht="12.75">
      <c r="A14" s="14">
        <v>5</v>
      </c>
      <c r="B14" s="43">
        <v>0.2609775641025639</v>
      </c>
      <c r="C14" s="14" t="s">
        <v>47</v>
      </c>
      <c r="D14" s="43">
        <v>0.2458333333333337</v>
      </c>
      <c r="E14" s="14" t="s">
        <v>48</v>
      </c>
      <c r="F14" s="13">
        <v>0.04861111111111115</v>
      </c>
      <c r="G14" s="14" t="s">
        <v>44</v>
      </c>
      <c r="H14" s="13">
        <v>0.041666666666666664</v>
      </c>
      <c r="I14" s="14" t="s">
        <v>44</v>
      </c>
      <c r="J14" s="13">
        <v>0.2609775641025639</v>
      </c>
      <c r="K14" s="14" t="s">
        <v>47</v>
      </c>
      <c r="L14" s="13">
        <v>0.2529761904761908</v>
      </c>
      <c r="M14" s="14" t="s">
        <v>48</v>
      </c>
      <c r="N14" s="13">
        <v>0.04861111111111115</v>
      </c>
      <c r="O14" s="14" t="s">
        <v>44</v>
      </c>
      <c r="P14" s="13">
        <v>0.041666666666666664</v>
      </c>
      <c r="Q14" s="14" t="s">
        <v>44</v>
      </c>
      <c r="R14" s="13">
        <v>0.26250000000000034</v>
      </c>
      <c r="S14" s="14" t="s">
        <v>47</v>
      </c>
      <c r="T14" s="13">
        <v>0.26250000000000034</v>
      </c>
      <c r="U14" s="14" t="s">
        <v>47</v>
      </c>
      <c r="V14" s="13">
        <v>0.04861111111111115</v>
      </c>
      <c r="W14" s="14" t="s">
        <v>44</v>
      </c>
      <c r="X14" s="13">
        <v>0.041666666666666664</v>
      </c>
      <c r="Y14" s="14" t="s">
        <v>44</v>
      </c>
      <c r="Z14" s="13"/>
    </row>
    <row r="15" spans="1:26" ht="12.75">
      <c r="A15" s="14">
        <v>6</v>
      </c>
      <c r="B15" s="43">
        <v>0.2676282051282048</v>
      </c>
      <c r="C15" s="14" t="s">
        <v>48</v>
      </c>
      <c r="D15" s="43">
        <v>0.2500000000000004</v>
      </c>
      <c r="E15" s="14" t="s">
        <v>47</v>
      </c>
      <c r="F15" s="13">
        <v>0.07074652777777785</v>
      </c>
      <c r="G15" s="14" t="s">
        <v>44</v>
      </c>
      <c r="H15" s="13">
        <v>0.0625</v>
      </c>
      <c r="I15" s="14" t="s">
        <v>44</v>
      </c>
      <c r="J15" s="13">
        <v>0.2676282051282048</v>
      </c>
      <c r="K15" s="14" t="s">
        <v>48</v>
      </c>
      <c r="L15" s="13">
        <v>0.25892857142857173</v>
      </c>
      <c r="M15" s="14" t="s">
        <v>47</v>
      </c>
      <c r="N15" s="13">
        <v>0.0708550347222223</v>
      </c>
      <c r="O15" s="14" t="s">
        <v>44</v>
      </c>
      <c r="P15" s="13">
        <v>0.0625</v>
      </c>
      <c r="Q15" s="14" t="s">
        <v>44</v>
      </c>
      <c r="R15" s="13">
        <v>0.2708333333333337</v>
      </c>
      <c r="S15" s="14" t="s">
        <v>48</v>
      </c>
      <c r="T15" s="13">
        <v>0.2708333333333337</v>
      </c>
      <c r="U15" s="14" t="s">
        <v>48</v>
      </c>
      <c r="V15" s="13">
        <v>0.0708550347222223</v>
      </c>
      <c r="W15" s="14" t="s">
        <v>44</v>
      </c>
      <c r="X15" s="13">
        <v>0.0625</v>
      </c>
      <c r="Y15" s="14" t="s">
        <v>44</v>
      </c>
      <c r="Z15" s="13"/>
    </row>
    <row r="16" spans="1:26" ht="12.75">
      <c r="A16" s="14">
        <v>7</v>
      </c>
      <c r="B16" s="43">
        <v>0.2740384615384612</v>
      </c>
      <c r="C16" s="14" t="s">
        <v>48</v>
      </c>
      <c r="D16" s="43">
        <v>0.2534722222222226</v>
      </c>
      <c r="E16" s="14" t="s">
        <v>48</v>
      </c>
      <c r="F16" s="13">
        <v>0.09288194444444454</v>
      </c>
      <c r="G16" s="14" t="s">
        <v>44</v>
      </c>
      <c r="H16" s="13">
        <v>0.08333333333333333</v>
      </c>
      <c r="I16" s="14" t="s">
        <v>44</v>
      </c>
      <c r="J16" s="13">
        <v>0.2708333333333336</v>
      </c>
      <c r="K16" s="14" t="s">
        <v>47</v>
      </c>
      <c r="L16" s="13">
        <v>0.26488095238095266</v>
      </c>
      <c r="M16" s="14" t="s">
        <v>48</v>
      </c>
      <c r="N16" s="13">
        <v>0.09309895833333344</v>
      </c>
      <c r="O16" s="14" t="s">
        <v>44</v>
      </c>
      <c r="P16" s="13">
        <v>0.08333333333333333</v>
      </c>
      <c r="Q16" s="14" t="s">
        <v>44</v>
      </c>
      <c r="R16" s="13">
        <v>0.27916666666666706</v>
      </c>
      <c r="S16" s="14" t="s">
        <v>47</v>
      </c>
      <c r="T16" s="13">
        <v>0.27916666666666706</v>
      </c>
      <c r="U16" s="14" t="s">
        <v>47</v>
      </c>
      <c r="V16" s="13">
        <v>0.09309895833333344</v>
      </c>
      <c r="W16" s="14" t="s">
        <v>44</v>
      </c>
      <c r="X16" s="13">
        <v>0.08333333333333333</v>
      </c>
      <c r="Y16" s="14" t="s">
        <v>44</v>
      </c>
      <c r="Z16" s="13"/>
    </row>
    <row r="17" spans="1:26" ht="12.75">
      <c r="A17" s="14">
        <v>8</v>
      </c>
      <c r="B17" s="43">
        <v>0.27991981309288966</v>
      </c>
      <c r="C17" s="14" t="s">
        <v>47</v>
      </c>
      <c r="D17" s="43">
        <v>0.2569444444444448</v>
      </c>
      <c r="E17" s="14" t="s">
        <v>48</v>
      </c>
      <c r="F17" s="13">
        <v>0.11501736111111124</v>
      </c>
      <c r="G17" s="14" t="s">
        <v>44</v>
      </c>
      <c r="H17" s="13">
        <v>0.10416666666666667</v>
      </c>
      <c r="I17" s="14" t="s">
        <v>44</v>
      </c>
      <c r="J17" s="13">
        <v>0.2766927083333336</v>
      </c>
      <c r="K17" s="14" t="s">
        <v>48</v>
      </c>
      <c r="L17" s="13">
        <v>0.2708333333333336</v>
      </c>
      <c r="M17" s="14" t="s">
        <v>48</v>
      </c>
      <c r="N17" s="13">
        <v>0.11534288194444459</v>
      </c>
      <c r="O17" s="14" t="s">
        <v>44</v>
      </c>
      <c r="P17" s="13">
        <v>0.10416666666666667</v>
      </c>
      <c r="Q17" s="14" t="s">
        <v>44</v>
      </c>
      <c r="R17" s="13">
        <v>0.2875000000000004</v>
      </c>
      <c r="S17" s="14" t="s">
        <v>47</v>
      </c>
      <c r="T17" s="13">
        <v>0.2875000000000004</v>
      </c>
      <c r="U17" s="14" t="s">
        <v>47</v>
      </c>
      <c r="V17" s="13">
        <v>0.11534288194444459</v>
      </c>
      <c r="W17" s="14" t="s">
        <v>44</v>
      </c>
      <c r="X17" s="13">
        <v>0.10416666666666667</v>
      </c>
      <c r="Y17" s="14" t="s">
        <v>44</v>
      </c>
      <c r="Z17" s="13"/>
    </row>
    <row r="18" spans="1:26" ht="12.75">
      <c r="A18" s="14">
        <v>9</v>
      </c>
      <c r="B18" s="43">
        <v>0.28580116464731814</v>
      </c>
      <c r="C18" s="14" t="s">
        <v>48</v>
      </c>
      <c r="D18" s="43">
        <v>0.260416666666667</v>
      </c>
      <c r="E18" s="14" t="s">
        <v>47</v>
      </c>
      <c r="F18" s="13">
        <v>0.13715277777777796</v>
      </c>
      <c r="G18" s="14" t="s">
        <v>44</v>
      </c>
      <c r="H18" s="13">
        <v>0.125</v>
      </c>
      <c r="I18" s="14" t="s">
        <v>44</v>
      </c>
      <c r="J18" s="13">
        <v>0.2825520833333336</v>
      </c>
      <c r="K18" s="14" t="s">
        <v>47</v>
      </c>
      <c r="L18" s="13">
        <v>0.27590090090090114</v>
      </c>
      <c r="M18" s="14" t="s">
        <v>47</v>
      </c>
      <c r="N18" s="13">
        <v>0.13758680555555575</v>
      </c>
      <c r="O18" s="14" t="s">
        <v>44</v>
      </c>
      <c r="P18" s="13">
        <v>0.125</v>
      </c>
      <c r="Q18" s="14" t="s">
        <v>44</v>
      </c>
      <c r="R18" s="13">
        <v>0.2958333333333338</v>
      </c>
      <c r="S18" s="14" t="s">
        <v>48</v>
      </c>
      <c r="T18" s="13">
        <v>0.2958333333333338</v>
      </c>
      <c r="U18" s="14" t="s">
        <v>48</v>
      </c>
      <c r="V18" s="13">
        <v>0.13758680555555575</v>
      </c>
      <c r="W18" s="14" t="s">
        <v>44</v>
      </c>
      <c r="X18" s="13">
        <v>0.125</v>
      </c>
      <c r="Y18" s="14" t="s">
        <v>44</v>
      </c>
      <c r="Z18" s="13"/>
    </row>
    <row r="19" spans="1:26" ht="12.75">
      <c r="A19" s="14">
        <v>10</v>
      </c>
      <c r="B19" s="43">
        <v>0.2916825162017466</v>
      </c>
      <c r="C19" s="14" t="s">
        <v>48</v>
      </c>
      <c r="D19" s="43">
        <v>0.26388888888888923</v>
      </c>
      <c r="E19" s="14" t="s">
        <v>48</v>
      </c>
      <c r="F19" s="13">
        <v>0.15928819444444464</v>
      </c>
      <c r="G19" s="14" t="s">
        <v>44</v>
      </c>
      <c r="H19" s="13">
        <v>0.14583333333333334</v>
      </c>
      <c r="I19" s="14" t="s">
        <v>44</v>
      </c>
      <c r="J19" s="13">
        <v>0.2884114583333336</v>
      </c>
      <c r="K19" s="14" t="s">
        <v>48</v>
      </c>
      <c r="L19" s="13">
        <v>0.2809684684684687</v>
      </c>
      <c r="M19" s="14" t="s">
        <v>48</v>
      </c>
      <c r="N19" s="13">
        <v>0.1598307291666669</v>
      </c>
      <c r="O19" s="14" t="s">
        <v>44</v>
      </c>
      <c r="P19" s="13">
        <v>0.14583333333333334</v>
      </c>
      <c r="Q19" s="14" t="s">
        <v>44</v>
      </c>
      <c r="R19" s="13">
        <v>0.30416666666666714</v>
      </c>
      <c r="S19" s="14" t="s">
        <v>47</v>
      </c>
      <c r="T19" s="13">
        <v>0.30416666666666714</v>
      </c>
      <c r="U19" s="14" t="s">
        <v>47</v>
      </c>
      <c r="V19" s="13">
        <v>0.1598307291666669</v>
      </c>
      <c r="W19" s="14" t="s">
        <v>44</v>
      </c>
      <c r="X19" s="13">
        <v>0.14583333333333334</v>
      </c>
      <c r="Y19" s="14" t="s">
        <v>44</v>
      </c>
      <c r="Z19" s="13"/>
    </row>
    <row r="20" spans="1:26" ht="12.75">
      <c r="A20" s="14">
        <v>11</v>
      </c>
      <c r="B20" s="43">
        <v>0.2975638677561751</v>
      </c>
      <c r="C20" s="14" t="s">
        <v>47</v>
      </c>
      <c r="D20" s="43">
        <v>0.26736111111111144</v>
      </c>
      <c r="E20" s="14" t="s">
        <v>48</v>
      </c>
      <c r="F20" s="13">
        <v>0.18142361111111133</v>
      </c>
      <c r="G20" s="14" t="s">
        <v>44</v>
      </c>
      <c r="H20" s="13">
        <v>0.16666666666666666</v>
      </c>
      <c r="I20" s="14" t="s">
        <v>44</v>
      </c>
      <c r="J20" s="13">
        <v>0.2942708333333336</v>
      </c>
      <c r="K20" s="20" t="s">
        <v>47</v>
      </c>
      <c r="L20" s="13">
        <v>0.2860360360360362</v>
      </c>
      <c r="M20" s="14" t="s">
        <v>47</v>
      </c>
      <c r="N20" s="13">
        <v>0.18207465277777807</v>
      </c>
      <c r="O20" s="14" t="s">
        <v>44</v>
      </c>
      <c r="P20" s="13">
        <v>0.16666666666666666</v>
      </c>
      <c r="Q20" s="14" t="s">
        <v>44</v>
      </c>
      <c r="R20" s="13">
        <v>0.3125000000000005</v>
      </c>
      <c r="S20" s="14" t="s">
        <v>47</v>
      </c>
      <c r="T20" s="13">
        <v>0.3125000000000005</v>
      </c>
      <c r="U20" s="14" t="s">
        <v>47</v>
      </c>
      <c r="V20" s="13">
        <v>0.18207465277777807</v>
      </c>
      <c r="W20" s="14" t="s">
        <v>44</v>
      </c>
      <c r="X20" s="13">
        <v>0.16666666666666666</v>
      </c>
      <c r="Y20" s="14" t="s">
        <v>44</v>
      </c>
      <c r="Z20" s="13"/>
    </row>
    <row r="21" spans="1:26" ht="12.75">
      <c r="A21" s="14">
        <v>12</v>
      </c>
      <c r="B21" s="43">
        <v>0.3034452193106036</v>
      </c>
      <c r="C21" s="14" t="s">
        <v>48</v>
      </c>
      <c r="D21" s="43">
        <v>0.2708333333333333</v>
      </c>
      <c r="E21" s="20" t="s">
        <v>47</v>
      </c>
      <c r="F21" s="13">
        <v>0.203559027777778</v>
      </c>
      <c r="G21" s="14" t="s">
        <v>44</v>
      </c>
      <c r="H21" s="13">
        <v>0.1875</v>
      </c>
      <c r="I21" s="14" t="s">
        <v>44</v>
      </c>
      <c r="J21" s="13">
        <v>0.3001302083333336</v>
      </c>
      <c r="K21" s="14" t="s">
        <v>48</v>
      </c>
      <c r="L21" s="13">
        <v>0.29110360360360377</v>
      </c>
      <c r="M21" s="14" t="s">
        <v>48</v>
      </c>
      <c r="N21" s="13">
        <v>0.20431857638888923</v>
      </c>
      <c r="O21" s="14" t="s">
        <v>44</v>
      </c>
      <c r="P21" s="13">
        <v>0.1875</v>
      </c>
      <c r="Q21" s="14" t="s">
        <v>44</v>
      </c>
      <c r="R21" s="13">
        <v>0.32083333333333386</v>
      </c>
      <c r="S21" s="14" t="s">
        <v>48</v>
      </c>
      <c r="T21" s="13">
        <v>0.32083333333333386</v>
      </c>
      <c r="U21" s="14" t="s">
        <v>48</v>
      </c>
      <c r="V21" s="13">
        <v>0.20431857638888923</v>
      </c>
      <c r="W21" s="14" t="s">
        <v>44</v>
      </c>
      <c r="X21" s="13">
        <v>0.1875</v>
      </c>
      <c r="Y21" s="14" t="s">
        <v>44</v>
      </c>
      <c r="Z21" s="13"/>
    </row>
    <row r="22" spans="1:26" ht="12.75">
      <c r="A22" s="14">
        <v>13</v>
      </c>
      <c r="B22" s="43">
        <v>0.30932657086503207</v>
      </c>
      <c r="C22" s="14" t="s">
        <v>48</v>
      </c>
      <c r="D22" s="43">
        <v>0.2738095238095238</v>
      </c>
      <c r="E22" s="14" t="s">
        <v>48</v>
      </c>
      <c r="F22" s="13">
        <v>0.2256944444444447</v>
      </c>
      <c r="G22" s="14" t="s">
        <v>44</v>
      </c>
      <c r="H22" s="13">
        <v>0.19791666666666666</v>
      </c>
      <c r="I22" s="14" t="s">
        <v>44</v>
      </c>
      <c r="J22" s="13">
        <v>0.3059895833333336</v>
      </c>
      <c r="K22" s="14" t="s">
        <v>47</v>
      </c>
      <c r="L22" s="13">
        <v>0.2961711711711713</v>
      </c>
      <c r="M22" s="14" t="s">
        <v>47</v>
      </c>
      <c r="N22" s="13">
        <v>0.2265625</v>
      </c>
      <c r="O22" s="14" t="s">
        <v>44</v>
      </c>
      <c r="P22" s="13">
        <v>0.19791666666666666</v>
      </c>
      <c r="Q22" s="14" t="s">
        <v>44</v>
      </c>
      <c r="R22" s="13">
        <v>0.3291666666666672</v>
      </c>
      <c r="S22" s="14" t="s">
        <v>47</v>
      </c>
      <c r="T22" s="13">
        <v>0.3291666666666672</v>
      </c>
      <c r="U22" s="14" t="s">
        <v>47</v>
      </c>
      <c r="V22" s="13">
        <v>0.2265625</v>
      </c>
      <c r="W22" s="14" t="s">
        <v>44</v>
      </c>
      <c r="X22" s="13">
        <v>0.19791666666666666</v>
      </c>
      <c r="Y22" s="14" t="s">
        <v>44</v>
      </c>
      <c r="Z22" s="13"/>
    </row>
    <row r="23" spans="1:26" ht="12.75">
      <c r="A23" s="14">
        <v>14</v>
      </c>
      <c r="B23" s="43">
        <v>0.31520792241946055</v>
      </c>
      <c r="C23" s="14" t="s">
        <v>47</v>
      </c>
      <c r="D23" s="43">
        <v>0.27678571428571425</v>
      </c>
      <c r="E23" s="14" t="s">
        <v>48</v>
      </c>
      <c r="H23" s="13">
        <v>0.20833333333333334</v>
      </c>
      <c r="I23" s="14" t="s">
        <v>44</v>
      </c>
      <c r="J23" s="13">
        <v>0.3118489583333336</v>
      </c>
      <c r="K23" s="14" t="s">
        <v>48</v>
      </c>
      <c r="L23" s="13">
        <v>0.30123873873873885</v>
      </c>
      <c r="M23" s="14" t="s">
        <v>48</v>
      </c>
      <c r="P23" s="13">
        <v>0.20833333333333334</v>
      </c>
      <c r="Q23" s="14" t="s">
        <v>44</v>
      </c>
      <c r="R23" s="13">
        <v>0.3375000000000006</v>
      </c>
      <c r="S23" s="14" t="s">
        <v>47</v>
      </c>
      <c r="T23" s="13">
        <v>0.3375000000000006</v>
      </c>
      <c r="U23" s="14" t="s">
        <v>47</v>
      </c>
      <c r="X23" s="13">
        <v>0.20833333333333334</v>
      </c>
      <c r="Y23" s="14" t="s">
        <v>44</v>
      </c>
      <c r="Z23" s="13"/>
    </row>
    <row r="24" spans="1:26" ht="12.75">
      <c r="A24" s="14">
        <v>15</v>
      </c>
      <c r="B24" s="43">
        <v>0.32108927397388903</v>
      </c>
      <c r="C24" s="14" t="s">
        <v>48</v>
      </c>
      <c r="D24" s="43">
        <v>0.2797619047619047</v>
      </c>
      <c r="E24" s="14" t="s">
        <v>48</v>
      </c>
      <c r="F24" s="13"/>
      <c r="H24" s="13">
        <v>0.2152777777777778</v>
      </c>
      <c r="I24" s="14" t="s">
        <v>44</v>
      </c>
      <c r="J24" s="13">
        <v>0.3177083333333336</v>
      </c>
      <c r="K24" s="14" t="s">
        <v>47</v>
      </c>
      <c r="L24" s="13">
        <v>0.3063063063063064</v>
      </c>
      <c r="M24" s="14" t="s">
        <v>47</v>
      </c>
      <c r="P24" s="13">
        <v>0.2152777777777778</v>
      </c>
      <c r="Q24" s="14" t="s">
        <v>44</v>
      </c>
      <c r="R24" s="13">
        <v>0.34583333333333394</v>
      </c>
      <c r="S24" s="14" t="s">
        <v>48</v>
      </c>
      <c r="T24" s="13">
        <v>0.34583333333333394</v>
      </c>
      <c r="U24" s="14" t="s">
        <v>48</v>
      </c>
      <c r="X24" s="13">
        <v>0.2152777777777778</v>
      </c>
      <c r="Y24" s="14" t="s">
        <v>44</v>
      </c>
      <c r="Z24" s="13"/>
    </row>
    <row r="25" spans="1:26" ht="12.75">
      <c r="A25" s="14">
        <v>16</v>
      </c>
      <c r="B25" s="43">
        <v>0.3269706255283175</v>
      </c>
      <c r="C25" s="14" t="s">
        <v>48</v>
      </c>
      <c r="D25" s="43">
        <v>0.2827380952380952</v>
      </c>
      <c r="E25" s="14" t="s">
        <v>48</v>
      </c>
      <c r="F25" s="13"/>
      <c r="H25" s="13">
        <v>0.2222222222222222</v>
      </c>
      <c r="I25" s="14" t="s">
        <v>44</v>
      </c>
      <c r="J25" s="13">
        <v>0.3235677083333336</v>
      </c>
      <c r="K25" s="14" t="s">
        <v>48</v>
      </c>
      <c r="L25" s="13">
        <v>0.31137387387387394</v>
      </c>
      <c r="M25" s="14" t="s">
        <v>48</v>
      </c>
      <c r="P25" s="13">
        <v>0.2222222222222222</v>
      </c>
      <c r="Q25" s="14" t="s">
        <v>44</v>
      </c>
      <c r="R25" s="13">
        <v>0.3541666666666673</v>
      </c>
      <c r="S25" s="14" t="s">
        <v>47</v>
      </c>
      <c r="T25" s="13">
        <v>0.3541666666666673</v>
      </c>
      <c r="U25" s="14" t="s">
        <v>47</v>
      </c>
      <c r="X25" s="13">
        <v>0.2222222222222222</v>
      </c>
      <c r="Y25" s="14" t="s">
        <v>44</v>
      </c>
      <c r="Z25" s="13"/>
    </row>
    <row r="26" spans="1:21" ht="12.75">
      <c r="A26" s="14">
        <v>17</v>
      </c>
      <c r="B26" s="43">
        <v>0.332851977082746</v>
      </c>
      <c r="C26" s="14" t="s">
        <v>47</v>
      </c>
      <c r="D26" s="43">
        <v>0.28571428571428564</v>
      </c>
      <c r="E26" s="14" t="s">
        <v>48</v>
      </c>
      <c r="F26" s="13"/>
      <c r="J26" s="13">
        <v>0.3294270833333336</v>
      </c>
      <c r="K26" s="14" t="s">
        <v>47</v>
      </c>
      <c r="L26" s="13">
        <v>0.3164414414414415</v>
      </c>
      <c r="M26" s="14" t="s">
        <v>47</v>
      </c>
      <c r="N26" s="13"/>
      <c r="R26" s="13">
        <v>0.36250000000000066</v>
      </c>
      <c r="S26" s="14" t="s">
        <v>47</v>
      </c>
      <c r="T26" s="13">
        <v>0.36250000000000066</v>
      </c>
      <c r="U26" s="14" t="s">
        <v>47</v>
      </c>
    </row>
    <row r="27" spans="1:21" ht="12.75">
      <c r="A27" s="14">
        <v>18</v>
      </c>
      <c r="B27" s="43">
        <v>0.3387333286371745</v>
      </c>
      <c r="C27" s="14" t="s">
        <v>48</v>
      </c>
      <c r="D27" s="43">
        <v>0.2886904761904761</v>
      </c>
      <c r="E27" s="14" t="s">
        <v>48</v>
      </c>
      <c r="F27" s="13"/>
      <c r="G27" s="20"/>
      <c r="H27" s="13"/>
      <c r="J27" s="13">
        <v>0.3352864583333336</v>
      </c>
      <c r="K27" s="20" t="s">
        <v>48</v>
      </c>
      <c r="L27" s="13">
        <v>0.32150900900900903</v>
      </c>
      <c r="M27" s="14" t="s">
        <v>48</v>
      </c>
      <c r="N27" s="13"/>
      <c r="R27" s="13">
        <v>0.370833333333334</v>
      </c>
      <c r="S27" s="14" t="s">
        <v>48</v>
      </c>
      <c r="T27" s="13">
        <v>0.370833333333334</v>
      </c>
      <c r="U27" s="14" t="s">
        <v>48</v>
      </c>
    </row>
    <row r="28" spans="1:21" ht="12.75">
      <c r="A28" s="14">
        <v>19</v>
      </c>
      <c r="B28" s="43">
        <v>0.34461468019160296</v>
      </c>
      <c r="C28" s="14" t="s">
        <v>48</v>
      </c>
      <c r="D28" s="43">
        <v>0.2916666666666666</v>
      </c>
      <c r="E28" s="20" t="s">
        <v>47</v>
      </c>
      <c r="F28" s="13"/>
      <c r="H28" s="13"/>
      <c r="J28" s="13">
        <v>0.3411458333333336</v>
      </c>
      <c r="K28" s="14" t="s">
        <v>47</v>
      </c>
      <c r="L28" s="13">
        <v>0.32657657657657657</v>
      </c>
      <c r="M28" s="14" t="s">
        <v>47</v>
      </c>
      <c r="N28" s="13"/>
      <c r="R28" s="13">
        <v>0.3791666666666674</v>
      </c>
      <c r="S28" s="14" t="s">
        <v>47</v>
      </c>
      <c r="T28" s="13">
        <v>0.3791666666666674</v>
      </c>
      <c r="U28" s="14" t="s">
        <v>47</v>
      </c>
    </row>
    <row r="29" spans="1:21" ht="12.75">
      <c r="A29" s="14">
        <v>20</v>
      </c>
      <c r="B29" s="43">
        <v>0.35049603174603144</v>
      </c>
      <c r="C29" s="14" t="s">
        <v>47</v>
      </c>
      <c r="D29" s="43">
        <v>0.29464285714285704</v>
      </c>
      <c r="E29" s="14" t="s">
        <v>48</v>
      </c>
      <c r="F29" s="13"/>
      <c r="H29" s="13"/>
      <c r="J29" s="13">
        <v>0.3470052083333336</v>
      </c>
      <c r="K29" s="14" t="s">
        <v>48</v>
      </c>
      <c r="L29" s="13">
        <v>0.3316441441441441</v>
      </c>
      <c r="M29" s="14" t="s">
        <v>48</v>
      </c>
      <c r="N29" s="13"/>
      <c r="R29" s="13">
        <v>0.38750000000000073</v>
      </c>
      <c r="S29" s="14" t="s">
        <v>47</v>
      </c>
      <c r="T29" s="13">
        <v>0.38750000000000073</v>
      </c>
      <c r="U29" s="14" t="s">
        <v>47</v>
      </c>
    </row>
    <row r="30" spans="1:21" ht="12.75">
      <c r="A30" s="14">
        <v>21</v>
      </c>
      <c r="B30" s="43">
        <v>0.3571428571428575</v>
      </c>
      <c r="C30" s="14" t="s">
        <v>48</v>
      </c>
      <c r="D30" s="43">
        <v>0.2976190476190475</v>
      </c>
      <c r="E30" s="14" t="s">
        <v>48</v>
      </c>
      <c r="F30" s="13"/>
      <c r="H30" s="13"/>
      <c r="J30" s="13">
        <v>0.3528645833333336</v>
      </c>
      <c r="K30" s="14" t="s">
        <v>47</v>
      </c>
      <c r="L30" s="13">
        <v>0.33671171171171166</v>
      </c>
      <c r="M30" s="14" t="s">
        <v>47</v>
      </c>
      <c r="N30" s="13"/>
      <c r="R30" s="13">
        <v>0.3958333333333341</v>
      </c>
      <c r="S30" s="14" t="s">
        <v>47</v>
      </c>
      <c r="T30" s="13">
        <v>0.3958333333333341</v>
      </c>
      <c r="U30" s="14" t="s">
        <v>47</v>
      </c>
    </row>
    <row r="31" spans="1:21" ht="12.75">
      <c r="A31" s="14">
        <v>22</v>
      </c>
      <c r="B31" s="43">
        <v>0.3630415013227516</v>
      </c>
      <c r="C31" s="14" t="s">
        <v>48</v>
      </c>
      <c r="D31" s="43">
        <v>0.30059523809523797</v>
      </c>
      <c r="E31" s="14" t="s">
        <v>48</v>
      </c>
      <c r="F31" s="13"/>
      <c r="H31" s="13"/>
      <c r="J31" s="13">
        <v>0.3587239583333336</v>
      </c>
      <c r="K31" s="14" t="s">
        <v>48</v>
      </c>
      <c r="L31" s="13">
        <v>0.3417792792792792</v>
      </c>
      <c r="M31" s="14" t="s">
        <v>48</v>
      </c>
      <c r="N31" s="13"/>
      <c r="R31" s="13">
        <v>0.4027777777777785</v>
      </c>
      <c r="S31" s="14" t="s">
        <v>48</v>
      </c>
      <c r="T31" s="13">
        <v>0.4027777777777785</v>
      </c>
      <c r="U31" s="14" t="s">
        <v>48</v>
      </c>
    </row>
    <row r="32" spans="1:21" ht="12.75">
      <c r="A32" s="14">
        <v>23</v>
      </c>
      <c r="B32" s="43">
        <v>0.36894014550264576</v>
      </c>
      <c r="C32" s="14" t="s">
        <v>47</v>
      </c>
      <c r="D32" s="43">
        <v>0.30357142857142844</v>
      </c>
      <c r="E32" s="14" t="s">
        <v>48</v>
      </c>
      <c r="F32" s="13"/>
      <c r="H32" s="13"/>
      <c r="J32" s="13">
        <v>0.3645833333333336</v>
      </c>
      <c r="K32" s="14" t="s">
        <v>47</v>
      </c>
      <c r="L32" s="13">
        <v>0.34684684684684675</v>
      </c>
      <c r="M32" s="14" t="s">
        <v>47</v>
      </c>
      <c r="N32" s="13"/>
      <c r="R32" s="13">
        <v>0.40972222222222293</v>
      </c>
      <c r="S32" s="14" t="s">
        <v>47</v>
      </c>
      <c r="T32" s="13">
        <v>0.40972222222222293</v>
      </c>
      <c r="U32" s="14" t="s">
        <v>47</v>
      </c>
    </row>
    <row r="33" spans="1:21" ht="12.75">
      <c r="A33" s="14">
        <v>24</v>
      </c>
      <c r="B33" s="43">
        <v>0.3748387896825399</v>
      </c>
      <c r="C33" s="14" t="s">
        <v>48</v>
      </c>
      <c r="D33" s="43">
        <v>0.3065476190476189</v>
      </c>
      <c r="E33" s="14" t="s">
        <v>48</v>
      </c>
      <c r="F33" s="13"/>
      <c r="H33" s="13"/>
      <c r="J33" s="13">
        <v>0.3704427083333336</v>
      </c>
      <c r="K33" s="14" t="s">
        <v>48</v>
      </c>
      <c r="L33" s="13">
        <v>0.3519144144144143</v>
      </c>
      <c r="M33" s="14" t="s">
        <v>48</v>
      </c>
      <c r="N33" s="13"/>
      <c r="R33" s="13">
        <v>0.41666666666666735</v>
      </c>
      <c r="S33" s="14" t="s">
        <v>47</v>
      </c>
      <c r="T33" s="13">
        <v>0.41666666666666735</v>
      </c>
      <c r="U33" s="14" t="s">
        <v>47</v>
      </c>
    </row>
    <row r="34" spans="1:21" ht="12.75">
      <c r="A34" s="14">
        <v>25</v>
      </c>
      <c r="B34" s="43">
        <v>0.3807374338624341</v>
      </c>
      <c r="C34" s="14" t="s">
        <v>48</v>
      </c>
      <c r="D34" s="43">
        <v>0.30952380952380937</v>
      </c>
      <c r="E34" s="14" t="s">
        <v>48</v>
      </c>
      <c r="F34" s="13"/>
      <c r="G34" s="20"/>
      <c r="H34" s="13"/>
      <c r="J34" s="13">
        <v>0.3763020833333336</v>
      </c>
      <c r="K34" s="20" t="s">
        <v>47</v>
      </c>
      <c r="L34" s="13">
        <v>0.35698198198198183</v>
      </c>
      <c r="M34" s="14" t="s">
        <v>47</v>
      </c>
      <c r="N34" s="13"/>
      <c r="R34" s="13">
        <v>0.42361111111111177</v>
      </c>
      <c r="S34" s="14" t="s">
        <v>48</v>
      </c>
      <c r="T34" s="13">
        <v>0.42361111111111177</v>
      </c>
      <c r="U34" s="14" t="s">
        <v>48</v>
      </c>
    </row>
    <row r="35" spans="1:21" ht="12.75">
      <c r="A35" s="14">
        <v>26</v>
      </c>
      <c r="B35" s="43">
        <v>0.38663607804232825</v>
      </c>
      <c r="C35" s="14" t="s">
        <v>47</v>
      </c>
      <c r="D35" s="43">
        <v>0.31249999999999983</v>
      </c>
      <c r="E35" s="20" t="s">
        <v>47</v>
      </c>
      <c r="F35" s="13"/>
      <c r="H35" s="13"/>
      <c r="J35" s="13">
        <v>0.3821614583333336</v>
      </c>
      <c r="K35" s="14" t="s">
        <v>48</v>
      </c>
      <c r="L35" s="13">
        <v>0.3620495495495494</v>
      </c>
      <c r="M35" s="14" t="s">
        <v>48</v>
      </c>
      <c r="N35" s="13"/>
      <c r="R35" s="13">
        <v>0.4305555555555562</v>
      </c>
      <c r="S35" s="14" t="s">
        <v>47</v>
      </c>
      <c r="T35" s="13">
        <v>0.4305555555555562</v>
      </c>
      <c r="U35" s="14" t="s">
        <v>47</v>
      </c>
    </row>
    <row r="36" spans="1:21" ht="12.75">
      <c r="A36" s="14">
        <v>27</v>
      </c>
      <c r="B36" s="43">
        <v>0.3925347222222224</v>
      </c>
      <c r="C36" s="14" t="s">
        <v>48</v>
      </c>
      <c r="D36" s="43">
        <v>0.3154761904761903</v>
      </c>
      <c r="E36" s="14" t="s">
        <v>48</v>
      </c>
      <c r="F36" s="13"/>
      <c r="H36" s="13"/>
      <c r="J36" s="13">
        <v>0.3880208333333336</v>
      </c>
      <c r="K36" s="14" t="s">
        <v>47</v>
      </c>
      <c r="L36" s="13">
        <v>0.3671171171171169</v>
      </c>
      <c r="M36" s="14" t="s">
        <v>47</v>
      </c>
      <c r="N36" s="13"/>
      <c r="R36" s="13">
        <v>0.4375000000000006</v>
      </c>
      <c r="S36" s="14" t="s">
        <v>47</v>
      </c>
      <c r="T36" s="13">
        <v>0.4375000000000006</v>
      </c>
      <c r="U36" s="14" t="s">
        <v>47</v>
      </c>
    </row>
    <row r="37" spans="1:21" ht="12.75">
      <c r="A37" s="14">
        <v>28</v>
      </c>
      <c r="B37" s="43">
        <v>0.39583333333333315</v>
      </c>
      <c r="C37" s="14" t="s">
        <v>48</v>
      </c>
      <c r="D37" s="43">
        <v>0.31845238095238076</v>
      </c>
      <c r="E37" s="14" t="s">
        <v>48</v>
      </c>
      <c r="F37" s="13"/>
      <c r="H37" s="13"/>
      <c r="J37" s="13">
        <v>0.3938802083333336</v>
      </c>
      <c r="K37" s="14" t="s">
        <v>48</v>
      </c>
      <c r="L37" s="13">
        <v>0.37218468468468446</v>
      </c>
      <c r="M37" s="14" t="s">
        <v>48</v>
      </c>
      <c r="N37" s="13"/>
      <c r="R37" s="13">
        <v>0.44444444444444503</v>
      </c>
      <c r="S37" s="14" t="s">
        <v>48</v>
      </c>
      <c r="T37" s="13">
        <v>0.44444444444444503</v>
      </c>
      <c r="U37" s="14" t="s">
        <v>48</v>
      </c>
    </row>
    <row r="38" spans="1:21" ht="12.75">
      <c r="A38" s="14">
        <v>29</v>
      </c>
      <c r="B38" s="43">
        <v>0.40104166666666646</v>
      </c>
      <c r="C38" s="14" t="s">
        <v>47</v>
      </c>
      <c r="D38" s="43">
        <v>0.32142857142857123</v>
      </c>
      <c r="E38" s="14" t="s">
        <v>48</v>
      </c>
      <c r="F38" s="13"/>
      <c r="H38" s="13"/>
      <c r="J38" s="13">
        <v>0.3997395833333336</v>
      </c>
      <c r="K38" s="14" t="s">
        <v>47</v>
      </c>
      <c r="L38" s="13">
        <v>0.377252252252252</v>
      </c>
      <c r="M38" s="14" t="s">
        <v>47</v>
      </c>
      <c r="N38" s="13"/>
      <c r="R38" s="13">
        <v>0.45138888888888945</v>
      </c>
      <c r="S38" s="14" t="s">
        <v>47</v>
      </c>
      <c r="T38" s="13">
        <v>0.45138888888888945</v>
      </c>
      <c r="U38" s="14" t="s">
        <v>47</v>
      </c>
    </row>
    <row r="39" spans="1:21" ht="12.75">
      <c r="A39" s="14">
        <v>30</v>
      </c>
      <c r="B39" s="43">
        <v>0.4062499999999998</v>
      </c>
      <c r="C39" s="14" t="s">
        <v>48</v>
      </c>
      <c r="D39" s="43">
        <v>0.3244047619047617</v>
      </c>
      <c r="E39" s="14" t="s">
        <v>48</v>
      </c>
      <c r="F39" s="13"/>
      <c r="H39" s="13"/>
      <c r="J39" s="13">
        <v>0.4055989583333336</v>
      </c>
      <c r="K39" s="14" t="s">
        <v>48</v>
      </c>
      <c r="L39" s="13">
        <v>0.38231981981981955</v>
      </c>
      <c r="M39" s="14" t="s">
        <v>48</v>
      </c>
      <c r="N39" s="13"/>
      <c r="R39" s="13">
        <v>0.45833333333333387</v>
      </c>
      <c r="S39" s="14" t="s">
        <v>47</v>
      </c>
      <c r="T39" s="13">
        <v>0.45833333333333387</v>
      </c>
      <c r="U39" s="14" t="s">
        <v>47</v>
      </c>
    </row>
    <row r="40" spans="1:21" ht="12.75">
      <c r="A40" s="14">
        <v>31</v>
      </c>
      <c r="B40" s="43">
        <v>0.4114583333333331</v>
      </c>
      <c r="C40" s="14" t="s">
        <v>48</v>
      </c>
      <c r="D40" s="43">
        <v>0.32738095238095216</v>
      </c>
      <c r="E40" s="14" t="s">
        <v>48</v>
      </c>
      <c r="F40" s="13"/>
      <c r="H40" s="13"/>
      <c r="J40" s="13">
        <v>0.4114583333333336</v>
      </c>
      <c r="K40" s="14" t="s">
        <v>47</v>
      </c>
      <c r="L40" s="13">
        <v>0.3873873873873871</v>
      </c>
      <c r="M40" s="14" t="s">
        <v>47</v>
      </c>
      <c r="N40" s="13"/>
      <c r="R40" s="13">
        <v>0.4652777777777783</v>
      </c>
      <c r="S40" s="14" t="s">
        <v>48</v>
      </c>
      <c r="T40" s="13">
        <v>0.4652777777777783</v>
      </c>
      <c r="U40" s="14" t="s">
        <v>48</v>
      </c>
    </row>
    <row r="41" spans="1:21" ht="12.75">
      <c r="A41" s="14">
        <v>32</v>
      </c>
      <c r="B41" s="43">
        <v>0.4166666666666664</v>
      </c>
      <c r="C41" s="14" t="s">
        <v>47</v>
      </c>
      <c r="D41" s="43">
        <v>0.3303571428571426</v>
      </c>
      <c r="E41" s="14" t="s">
        <v>48</v>
      </c>
      <c r="F41" s="13"/>
      <c r="G41" s="20"/>
      <c r="H41" s="13"/>
      <c r="J41" s="13">
        <v>0.4173177083333336</v>
      </c>
      <c r="K41" s="20" t="s">
        <v>48</v>
      </c>
      <c r="L41" s="13">
        <v>0.39245495495495464</v>
      </c>
      <c r="M41" s="14" t="s">
        <v>48</v>
      </c>
      <c r="N41" s="13"/>
      <c r="R41" s="13">
        <v>0.4722222222222227</v>
      </c>
      <c r="S41" s="14" t="s">
        <v>47</v>
      </c>
      <c r="T41" s="13">
        <v>0.4722222222222227</v>
      </c>
      <c r="U41" s="14" t="s">
        <v>47</v>
      </c>
    </row>
    <row r="42" spans="1:21" ht="12.75">
      <c r="A42" s="14">
        <v>33</v>
      </c>
      <c r="B42" s="43">
        <v>0.4218749999999997</v>
      </c>
      <c r="C42" s="14" t="s">
        <v>48</v>
      </c>
      <c r="D42" s="43">
        <v>0.3333333333333331</v>
      </c>
      <c r="E42" s="14" t="s">
        <v>47</v>
      </c>
      <c r="F42" s="13"/>
      <c r="H42" s="13"/>
      <c r="J42" s="13">
        <v>0.4231770833333336</v>
      </c>
      <c r="K42" s="14" t="s">
        <v>47</v>
      </c>
      <c r="L42" s="13">
        <v>0.3975225225225222</v>
      </c>
      <c r="M42" s="14" t="s">
        <v>47</v>
      </c>
      <c r="N42" s="13"/>
      <c r="R42" s="13">
        <v>0.47916666666666713</v>
      </c>
      <c r="S42" s="14" t="s">
        <v>47</v>
      </c>
      <c r="T42" s="13">
        <v>0.47916666666666713</v>
      </c>
      <c r="U42" s="14" t="s">
        <v>47</v>
      </c>
    </row>
    <row r="43" spans="1:21" ht="12.75">
      <c r="A43" s="14">
        <v>34</v>
      </c>
      <c r="B43" s="43">
        <v>0.42708333333333304</v>
      </c>
      <c r="C43" s="14" t="s">
        <v>48</v>
      </c>
      <c r="D43" s="43">
        <v>0.3368055555555553</v>
      </c>
      <c r="E43" s="14" t="s">
        <v>48</v>
      </c>
      <c r="F43" s="13"/>
      <c r="H43" s="13"/>
      <c r="J43" s="13">
        <v>0.4290364583333336</v>
      </c>
      <c r="K43" s="14" t="s">
        <v>48</v>
      </c>
      <c r="L43" s="13">
        <v>0.4025900900900897</v>
      </c>
      <c r="M43" s="14" t="s">
        <v>48</v>
      </c>
      <c r="N43" s="13"/>
      <c r="R43" s="13">
        <v>0.48611111111111155</v>
      </c>
      <c r="S43" s="14" t="s">
        <v>48</v>
      </c>
      <c r="T43" s="13">
        <v>0.48611111111111155</v>
      </c>
      <c r="U43" s="14" t="s">
        <v>48</v>
      </c>
    </row>
    <row r="44" spans="1:21" ht="12.75">
      <c r="A44" s="14">
        <v>35</v>
      </c>
      <c r="B44" s="43">
        <v>0.43229166666666635</v>
      </c>
      <c r="C44" s="14" t="s">
        <v>47</v>
      </c>
      <c r="D44" s="43">
        <v>0.3402777777777775</v>
      </c>
      <c r="E44" s="14" t="s">
        <v>48</v>
      </c>
      <c r="F44" s="13"/>
      <c r="H44" s="13"/>
      <c r="J44" s="13">
        <v>0.4348958333333336</v>
      </c>
      <c r="K44" s="14" t="s">
        <v>47</v>
      </c>
      <c r="L44" s="13">
        <v>0.40765765765765727</v>
      </c>
      <c r="M44" s="14" t="s">
        <v>47</v>
      </c>
      <c r="N44" s="13"/>
      <c r="R44" s="13">
        <v>0.49305555555555597</v>
      </c>
      <c r="S44" s="14" t="s">
        <v>47</v>
      </c>
      <c r="T44" s="13">
        <v>0.49305555555555597</v>
      </c>
      <c r="U44" s="14" t="s">
        <v>47</v>
      </c>
    </row>
    <row r="45" spans="1:21" ht="12.75">
      <c r="A45" s="14">
        <v>36</v>
      </c>
      <c r="B45" s="43">
        <v>0.43749999999999967</v>
      </c>
      <c r="C45" s="14" t="s">
        <v>48</v>
      </c>
      <c r="D45" s="43">
        <v>0.3437499999999997</v>
      </c>
      <c r="E45" s="14" t="s">
        <v>48</v>
      </c>
      <c r="F45" s="13"/>
      <c r="H45" s="13"/>
      <c r="J45" s="13">
        <v>0.4407552083333336</v>
      </c>
      <c r="K45" s="14" t="s">
        <v>48</v>
      </c>
      <c r="L45" s="13">
        <v>0.4127252252252248</v>
      </c>
      <c r="M45" s="14" t="s">
        <v>48</v>
      </c>
      <c r="N45" s="13"/>
      <c r="R45" s="13">
        <v>0.5000000000000004</v>
      </c>
      <c r="S45" s="14" t="s">
        <v>47</v>
      </c>
      <c r="T45" s="13">
        <v>0.5000000000000004</v>
      </c>
      <c r="U45" s="14" t="s">
        <v>47</v>
      </c>
    </row>
    <row r="46" spans="1:21" ht="12.75">
      <c r="A46" s="14">
        <v>37</v>
      </c>
      <c r="B46" s="43">
        <v>0.442708333333333</v>
      </c>
      <c r="C46" s="14" t="s">
        <v>48</v>
      </c>
      <c r="D46" s="43">
        <v>0.34722222222222193</v>
      </c>
      <c r="E46" s="14" t="s">
        <v>48</v>
      </c>
      <c r="F46" s="13"/>
      <c r="H46" s="13"/>
      <c r="J46" s="13">
        <v>0.4466145833333336</v>
      </c>
      <c r="K46" s="14" t="s">
        <v>47</v>
      </c>
      <c r="L46" s="13">
        <v>0.41779279279279236</v>
      </c>
      <c r="M46" s="14" t="s">
        <v>47</v>
      </c>
      <c r="N46" s="13"/>
      <c r="R46" s="13">
        <v>0.5069444444444449</v>
      </c>
      <c r="S46" s="14" t="s">
        <v>48</v>
      </c>
      <c r="T46" s="13">
        <v>0.5069444444444449</v>
      </c>
      <c r="U46" s="14" t="s">
        <v>48</v>
      </c>
    </row>
    <row r="47" spans="1:21" ht="12.75">
      <c r="A47" s="14">
        <v>38</v>
      </c>
      <c r="B47" s="43">
        <v>0.4479166666666663</v>
      </c>
      <c r="C47" s="14" t="s">
        <v>47</v>
      </c>
      <c r="D47" s="43">
        <v>0.35069444444444414</v>
      </c>
      <c r="E47" s="14" t="s">
        <v>48</v>
      </c>
      <c r="F47" s="13"/>
      <c r="H47" s="13"/>
      <c r="J47" s="13">
        <v>0.4524739583333336</v>
      </c>
      <c r="K47" s="14" t="s">
        <v>48</v>
      </c>
      <c r="L47" s="13">
        <v>0.4228603603603599</v>
      </c>
      <c r="M47" s="14" t="s">
        <v>48</v>
      </c>
      <c r="N47" s="13"/>
      <c r="R47" s="13">
        <v>0.5138888888888893</v>
      </c>
      <c r="S47" s="14" t="s">
        <v>47</v>
      </c>
      <c r="T47" s="13">
        <v>0.5138888888888893</v>
      </c>
      <c r="U47" s="14" t="s">
        <v>47</v>
      </c>
    </row>
    <row r="48" spans="1:21" ht="12.75">
      <c r="A48" s="14">
        <v>39</v>
      </c>
      <c r="B48" s="43">
        <v>0.4531249999999996</v>
      </c>
      <c r="C48" s="14" t="s">
        <v>48</v>
      </c>
      <c r="D48" s="43">
        <v>0.3541666666666667</v>
      </c>
      <c r="E48" s="14" t="s">
        <v>48</v>
      </c>
      <c r="F48" s="13"/>
      <c r="H48" s="13"/>
      <c r="J48" s="13">
        <v>0.4583333333333336</v>
      </c>
      <c r="K48" s="20" t="s">
        <v>48</v>
      </c>
      <c r="L48" s="13">
        <v>0.42792792792792744</v>
      </c>
      <c r="M48" s="14" t="s">
        <v>47</v>
      </c>
      <c r="N48" s="13"/>
      <c r="R48" s="13">
        <v>0.5208333333333337</v>
      </c>
      <c r="S48" s="14" t="s">
        <v>47</v>
      </c>
      <c r="T48" s="13">
        <v>0.5208333333333337</v>
      </c>
      <c r="U48" s="14" t="s">
        <v>47</v>
      </c>
    </row>
    <row r="49" spans="1:21" ht="12.75">
      <c r="A49" s="14">
        <v>40</v>
      </c>
      <c r="B49" s="43">
        <v>0.4583333333333329</v>
      </c>
      <c r="C49" s="14" t="s">
        <v>48</v>
      </c>
      <c r="D49" s="43">
        <v>0.35795454545454547</v>
      </c>
      <c r="E49" s="20" t="s">
        <v>47</v>
      </c>
      <c r="F49" s="13"/>
      <c r="H49" s="13"/>
      <c r="J49" s="13">
        <v>0.4641203703703706</v>
      </c>
      <c r="K49" s="14" t="s">
        <v>47</v>
      </c>
      <c r="L49" s="13">
        <v>0.432995495495495</v>
      </c>
      <c r="M49" s="14" t="s">
        <v>48</v>
      </c>
      <c r="N49" s="13"/>
      <c r="R49" s="13">
        <v>0.5277777777777781</v>
      </c>
      <c r="S49" s="14" t="s">
        <v>48</v>
      </c>
      <c r="T49" s="13">
        <v>0.5277777777777781</v>
      </c>
      <c r="U49" s="14" t="s">
        <v>48</v>
      </c>
    </row>
    <row r="50" spans="1:21" ht="12.75">
      <c r="A50" s="14">
        <v>41</v>
      </c>
      <c r="B50" s="43">
        <v>0.46354166666666624</v>
      </c>
      <c r="C50" s="14" t="s">
        <v>47</v>
      </c>
      <c r="D50" s="43">
        <v>0.36174242424242425</v>
      </c>
      <c r="E50" s="14" t="s">
        <v>48</v>
      </c>
      <c r="F50" s="13"/>
      <c r="H50" s="13"/>
      <c r="J50" s="13">
        <v>0.46990740740740766</v>
      </c>
      <c r="K50" s="14" t="s">
        <v>48</v>
      </c>
      <c r="L50" s="13">
        <v>0.43806306306306253</v>
      </c>
      <c r="M50" s="14" t="s">
        <v>47</v>
      </c>
      <c r="N50" s="13"/>
      <c r="R50" s="13">
        <v>0.5347222222222225</v>
      </c>
      <c r="S50" s="14" t="s">
        <v>47</v>
      </c>
      <c r="T50" s="13">
        <v>0.5347222222222225</v>
      </c>
      <c r="U50" s="14" t="s">
        <v>47</v>
      </c>
    </row>
    <row r="51" spans="1:21" ht="12.75">
      <c r="A51" s="14">
        <v>42</v>
      </c>
      <c r="B51" s="43">
        <v>0.46874999999999956</v>
      </c>
      <c r="C51" s="14" t="s">
        <v>48</v>
      </c>
      <c r="D51" s="43">
        <v>0.36553030303030304</v>
      </c>
      <c r="E51" s="14" t="s">
        <v>48</v>
      </c>
      <c r="F51" s="13"/>
      <c r="H51" s="13"/>
      <c r="J51" s="13">
        <v>0.4756944444444447</v>
      </c>
      <c r="K51" s="14" t="s">
        <v>47</v>
      </c>
      <c r="L51" s="13">
        <v>0.4431306306306301</v>
      </c>
      <c r="M51" s="14" t="s">
        <v>48</v>
      </c>
      <c r="N51" s="13"/>
      <c r="R51" s="13">
        <v>0.541666666666667</v>
      </c>
      <c r="S51" s="14" t="s">
        <v>47</v>
      </c>
      <c r="T51" s="13">
        <v>0.541666666666667</v>
      </c>
      <c r="U51" s="14" t="s">
        <v>47</v>
      </c>
    </row>
    <row r="52" spans="1:21" ht="12.75">
      <c r="A52" s="14">
        <v>43</v>
      </c>
      <c r="B52" s="43">
        <v>0.47395833333333287</v>
      </c>
      <c r="C52" s="14" t="s">
        <v>48</v>
      </c>
      <c r="D52" s="43">
        <v>0.3693181818181818</v>
      </c>
      <c r="E52" s="14" t="s">
        <v>48</v>
      </c>
      <c r="F52" s="13"/>
      <c r="H52" s="13"/>
      <c r="J52" s="13">
        <v>0.48148148148148173</v>
      </c>
      <c r="K52" s="14" t="s">
        <v>48</v>
      </c>
      <c r="L52" s="13">
        <v>0.4481981981981976</v>
      </c>
      <c r="M52" s="14" t="s">
        <v>47</v>
      </c>
      <c r="N52" s="13"/>
      <c r="R52" s="13">
        <v>0.5486111111111114</v>
      </c>
      <c r="S52" s="14" t="s">
        <v>48</v>
      </c>
      <c r="T52" s="13">
        <v>0.5486111111111114</v>
      </c>
      <c r="U52" s="14" t="s">
        <v>48</v>
      </c>
    </row>
    <row r="53" spans="1:21" ht="12.75">
      <c r="A53" s="14">
        <v>44</v>
      </c>
      <c r="B53" s="43">
        <v>0.4791666666666662</v>
      </c>
      <c r="C53" s="14" t="s">
        <v>47</v>
      </c>
      <c r="D53" s="43">
        <v>0.3731060606060606</v>
      </c>
      <c r="E53" s="14" t="s">
        <v>48</v>
      </c>
      <c r="F53" s="13"/>
      <c r="H53" s="13"/>
      <c r="J53" s="13">
        <v>0.48726851851851877</v>
      </c>
      <c r="K53" s="14" t="s">
        <v>47</v>
      </c>
      <c r="L53" s="13">
        <v>0.45326576576576516</v>
      </c>
      <c r="M53" s="14" t="s">
        <v>48</v>
      </c>
      <c r="N53" s="13"/>
      <c r="R53" s="13">
        <v>0.5555555555555558</v>
      </c>
      <c r="S53" s="14" t="s">
        <v>47</v>
      </c>
      <c r="T53" s="13">
        <v>0.5555555555555558</v>
      </c>
      <c r="U53" s="14" t="s">
        <v>47</v>
      </c>
    </row>
    <row r="54" spans="1:21" ht="12.75">
      <c r="A54" s="14">
        <v>45</v>
      </c>
      <c r="B54" s="43">
        <v>0.4843749999999995</v>
      </c>
      <c r="C54" s="14" t="s">
        <v>48</v>
      </c>
      <c r="D54" s="43">
        <v>0.3768939393939394</v>
      </c>
      <c r="E54" s="14" t="s">
        <v>48</v>
      </c>
      <c r="F54" s="13"/>
      <c r="J54" s="13">
        <v>0.4930555555555558</v>
      </c>
      <c r="K54" s="14" t="s">
        <v>48</v>
      </c>
      <c r="L54" s="13">
        <v>0.4583333333333327</v>
      </c>
      <c r="M54" s="14" t="s">
        <v>47</v>
      </c>
      <c r="N54" s="13"/>
      <c r="R54" s="13">
        <v>0.5625000000000002</v>
      </c>
      <c r="S54" s="14" t="s">
        <v>48</v>
      </c>
      <c r="T54" s="13">
        <v>0.5625000000000002</v>
      </c>
      <c r="U54" s="14" t="s">
        <v>48</v>
      </c>
    </row>
    <row r="55" spans="1:21" ht="12.75">
      <c r="A55" s="14">
        <v>46</v>
      </c>
      <c r="B55" s="43">
        <v>0.4895833333333328</v>
      </c>
      <c r="C55" s="14" t="s">
        <v>48</v>
      </c>
      <c r="D55" s="43">
        <v>0.3806818181818182</v>
      </c>
      <c r="E55" s="14" t="s">
        <v>48</v>
      </c>
      <c r="F55" s="13"/>
      <c r="J55" s="13">
        <v>0.49884259259259284</v>
      </c>
      <c r="K55" s="14" t="s">
        <v>47</v>
      </c>
      <c r="L55" s="13">
        <v>0.463541666666666</v>
      </c>
      <c r="M55" s="14" t="s">
        <v>48</v>
      </c>
      <c r="N55" s="13"/>
      <c r="R55" s="13">
        <v>0.5694444444444446</v>
      </c>
      <c r="S55" s="14" t="s">
        <v>47</v>
      </c>
      <c r="T55" s="13">
        <v>0.5694444444444446</v>
      </c>
      <c r="U55" s="14" t="s">
        <v>47</v>
      </c>
    </row>
    <row r="56" spans="1:21" ht="12.75">
      <c r="A56" s="14">
        <v>47</v>
      </c>
      <c r="B56" s="43">
        <v>0.49479166666666613</v>
      </c>
      <c r="C56" s="14" t="s">
        <v>47</v>
      </c>
      <c r="D56" s="43">
        <v>0.38446969696969696</v>
      </c>
      <c r="E56" s="20" t="s">
        <v>47</v>
      </c>
      <c r="F56" s="13"/>
      <c r="J56" s="13">
        <v>0.5046296296296299</v>
      </c>
      <c r="K56" s="14" t="s">
        <v>48</v>
      </c>
      <c r="L56" s="13">
        <v>0.46874999999999933</v>
      </c>
      <c r="M56" s="14" t="s">
        <v>47</v>
      </c>
      <c r="N56" s="13"/>
      <c r="R56" s="13">
        <v>0.5763888888888891</v>
      </c>
      <c r="S56" s="14" t="s">
        <v>48</v>
      </c>
      <c r="T56" s="13">
        <v>0.5763888888888891</v>
      </c>
      <c r="U56" s="14" t="s">
        <v>48</v>
      </c>
    </row>
    <row r="57" spans="1:21" ht="12.75">
      <c r="A57" s="14">
        <v>48</v>
      </c>
      <c r="B57" s="43">
        <v>0.49999999999999944</v>
      </c>
      <c r="C57" s="14" t="s">
        <v>48</v>
      </c>
      <c r="D57" s="43">
        <v>0.38825757575757575</v>
      </c>
      <c r="E57" s="14" t="s">
        <v>48</v>
      </c>
      <c r="F57" s="13"/>
      <c r="J57" s="13">
        <v>0.510416666666667</v>
      </c>
      <c r="K57" s="14" t="s">
        <v>47</v>
      </c>
      <c r="L57" s="13">
        <v>0.47395833333333265</v>
      </c>
      <c r="M57" s="14" t="s">
        <v>48</v>
      </c>
      <c r="N57" s="13"/>
      <c r="R57" s="13">
        <v>0.5833333333333335</v>
      </c>
      <c r="S57" s="14" t="s">
        <v>47</v>
      </c>
      <c r="T57" s="13">
        <v>0.5833333333333335</v>
      </c>
      <c r="U57" s="14" t="s">
        <v>47</v>
      </c>
    </row>
    <row r="58" spans="1:21" ht="12.75">
      <c r="A58" s="14">
        <v>49</v>
      </c>
      <c r="B58" s="43">
        <v>0.5052083333333328</v>
      </c>
      <c r="C58" s="14" t="s">
        <v>48</v>
      </c>
      <c r="D58" s="43">
        <v>0.39204545454545453</v>
      </c>
      <c r="E58" s="20" t="s">
        <v>47</v>
      </c>
      <c r="F58" s="13"/>
      <c r="J58" s="13">
        <v>0.516203703703704</v>
      </c>
      <c r="K58" s="14" t="s">
        <v>48</v>
      </c>
      <c r="L58" s="13">
        <v>0.47916666666666596</v>
      </c>
      <c r="M58" s="14" t="s">
        <v>47</v>
      </c>
      <c r="N58" s="13"/>
      <c r="R58" s="13">
        <v>0.5902777777777779</v>
      </c>
      <c r="S58" s="14" t="s">
        <v>48</v>
      </c>
      <c r="T58" s="13">
        <v>0.5902777777777779</v>
      </c>
      <c r="U58" s="14" t="s">
        <v>48</v>
      </c>
    </row>
    <row r="59" spans="1:21" ht="12.75">
      <c r="A59" s="14">
        <v>50</v>
      </c>
      <c r="B59" s="43">
        <v>0.5104166666666662</v>
      </c>
      <c r="C59" s="14" t="s">
        <v>47</v>
      </c>
      <c r="D59" s="43">
        <v>0.39583333333333315</v>
      </c>
      <c r="E59" s="14" t="s">
        <v>48</v>
      </c>
      <c r="F59" s="13"/>
      <c r="J59" s="13">
        <v>0.5219907407407411</v>
      </c>
      <c r="K59" s="14" t="s">
        <v>47</v>
      </c>
      <c r="L59" s="13">
        <v>0.4843749999999993</v>
      </c>
      <c r="M59" s="14" t="s">
        <v>48</v>
      </c>
      <c r="N59" s="13"/>
      <c r="R59" s="13">
        <v>0.5972222222222223</v>
      </c>
      <c r="S59" s="14" t="s">
        <v>47</v>
      </c>
      <c r="T59" s="13">
        <v>0.5972222222222223</v>
      </c>
      <c r="U59" s="14" t="s">
        <v>47</v>
      </c>
    </row>
    <row r="60" spans="1:21" ht="12.75">
      <c r="A60" s="14">
        <v>51</v>
      </c>
      <c r="B60" s="43">
        <v>0.5156249999999996</v>
      </c>
      <c r="C60" s="14" t="s">
        <v>48</v>
      </c>
      <c r="D60" s="43">
        <v>0.40104166666666646</v>
      </c>
      <c r="E60" s="14" t="s">
        <v>47</v>
      </c>
      <c r="F60" s="13"/>
      <c r="J60" s="13">
        <v>0.5277777777777782</v>
      </c>
      <c r="K60" s="14" t="s">
        <v>48</v>
      </c>
      <c r="L60" s="13">
        <v>0.4895833333333326</v>
      </c>
      <c r="M60" s="14" t="s">
        <v>47</v>
      </c>
      <c r="N60" s="13"/>
      <c r="R60" s="13">
        <v>0.6041666666666667</v>
      </c>
      <c r="S60" s="14" t="s">
        <v>48</v>
      </c>
      <c r="T60" s="13">
        <v>0.6041666666666667</v>
      </c>
      <c r="U60" s="14" t="s">
        <v>48</v>
      </c>
    </row>
    <row r="61" spans="1:21" ht="12.75">
      <c r="A61" s="14">
        <v>52</v>
      </c>
      <c r="B61" s="43">
        <v>0.5208333333333327</v>
      </c>
      <c r="C61" s="14" t="s">
        <v>48</v>
      </c>
      <c r="D61" s="43">
        <v>0.4062499999999998</v>
      </c>
      <c r="E61" s="14" t="s">
        <v>48</v>
      </c>
      <c r="F61" s="13"/>
      <c r="J61" s="13">
        <v>0.5335648148148153</v>
      </c>
      <c r="K61" s="14" t="s">
        <v>47</v>
      </c>
      <c r="L61" s="13">
        <v>0.4947916666666659</v>
      </c>
      <c r="M61" s="14" t="s">
        <v>48</v>
      </c>
      <c r="N61" s="13"/>
      <c r="R61" s="13">
        <v>0.6111111111111112</v>
      </c>
      <c r="S61" s="14" t="s">
        <v>47</v>
      </c>
      <c r="T61" s="13">
        <v>0.6111111111111112</v>
      </c>
      <c r="U61" s="14" t="s">
        <v>47</v>
      </c>
    </row>
    <row r="62" spans="1:21" ht="12.75">
      <c r="A62" s="14">
        <v>53</v>
      </c>
      <c r="B62" s="43">
        <v>0.525641025641025</v>
      </c>
      <c r="C62" s="14" t="s">
        <v>47</v>
      </c>
      <c r="D62" s="43">
        <v>0.4114583333333331</v>
      </c>
      <c r="E62" s="14" t="s">
        <v>48</v>
      </c>
      <c r="F62" s="13"/>
      <c r="J62" s="13">
        <v>0.5393518518518524</v>
      </c>
      <c r="K62" s="14" t="s">
        <v>48</v>
      </c>
      <c r="L62" s="13">
        <v>0.4999999999999992</v>
      </c>
      <c r="M62" s="14" t="s">
        <v>47</v>
      </c>
      <c r="N62" s="13"/>
      <c r="R62" s="13">
        <v>0.6180555555555556</v>
      </c>
      <c r="S62" s="14" t="s">
        <v>48</v>
      </c>
      <c r="T62" s="13">
        <v>0.6180555555555556</v>
      </c>
      <c r="U62" s="14" t="s">
        <v>48</v>
      </c>
    </row>
    <row r="63" spans="1:21" ht="12.75">
      <c r="A63" s="14">
        <v>54</v>
      </c>
      <c r="B63" s="43">
        <v>0.5304487179487173</v>
      </c>
      <c r="C63" s="14" t="s">
        <v>48</v>
      </c>
      <c r="D63" s="43">
        <v>0.4166666666666664</v>
      </c>
      <c r="E63" s="14" t="s">
        <v>47</v>
      </c>
      <c r="F63" s="13"/>
      <c r="J63" s="13">
        <v>0.5451388888888895</v>
      </c>
      <c r="K63" s="14" t="s">
        <v>47</v>
      </c>
      <c r="L63" s="13">
        <v>0.5052083333333326</v>
      </c>
      <c r="M63" s="14" t="s">
        <v>48</v>
      </c>
      <c r="N63" s="13"/>
      <c r="R63" s="13">
        <v>0.625</v>
      </c>
      <c r="S63" s="14" t="s">
        <v>47</v>
      </c>
      <c r="T63" s="13">
        <v>0.625</v>
      </c>
      <c r="U63" s="14" t="s">
        <v>47</v>
      </c>
    </row>
    <row r="64" spans="1:21" ht="12.75">
      <c r="A64" s="14">
        <v>55</v>
      </c>
      <c r="B64" s="43">
        <v>0.5352564102564096</v>
      </c>
      <c r="C64" s="14" t="s">
        <v>48</v>
      </c>
      <c r="D64" s="43">
        <v>0.4218749999999997</v>
      </c>
      <c r="E64" s="14" t="s">
        <v>48</v>
      </c>
      <c r="F64" s="13"/>
      <c r="J64" s="13">
        <v>0.5509259259259266</v>
      </c>
      <c r="K64" s="14" t="s">
        <v>48</v>
      </c>
      <c r="L64" s="13">
        <v>0.510416666666666</v>
      </c>
      <c r="M64" s="14" t="s">
        <v>47</v>
      </c>
      <c r="N64" s="13"/>
      <c r="R64" s="13">
        <v>0.6319444444444444</v>
      </c>
      <c r="S64" s="14" t="s">
        <v>48</v>
      </c>
      <c r="T64" s="13">
        <v>0.6319444444444444</v>
      </c>
      <c r="U64" s="14" t="s">
        <v>48</v>
      </c>
    </row>
    <row r="65" spans="1:21" ht="12.75">
      <c r="A65" s="14">
        <v>56</v>
      </c>
      <c r="B65" s="43">
        <v>0.5400641025641019</v>
      </c>
      <c r="C65" s="14" t="s">
        <v>47</v>
      </c>
      <c r="D65" s="43">
        <v>0.42708333333333304</v>
      </c>
      <c r="E65" s="14" t="s">
        <v>48</v>
      </c>
      <c r="F65" s="13"/>
      <c r="J65" s="13">
        <v>0.5567129629629637</v>
      </c>
      <c r="K65" s="14" t="s">
        <v>47</v>
      </c>
      <c r="L65" s="13">
        <v>0.5156249999999993</v>
      </c>
      <c r="M65" s="14" t="s">
        <v>48</v>
      </c>
      <c r="N65" s="13"/>
      <c r="R65" s="13">
        <v>0.6388888888888888</v>
      </c>
      <c r="S65" s="14" t="s">
        <v>47</v>
      </c>
      <c r="T65" s="13">
        <v>0.6388888888888888</v>
      </c>
      <c r="U65" s="14" t="s">
        <v>47</v>
      </c>
    </row>
    <row r="66" spans="1:21" ht="12.75">
      <c r="A66" s="14">
        <v>57</v>
      </c>
      <c r="B66" s="43">
        <v>0.5448717948717942</v>
      </c>
      <c r="C66" s="14" t="s">
        <v>48</v>
      </c>
      <c r="D66" s="43">
        <v>0.43229166666666635</v>
      </c>
      <c r="E66" s="14" t="s">
        <v>47</v>
      </c>
      <c r="F66" s="13"/>
      <c r="J66" s="13">
        <v>0.5625000000000008</v>
      </c>
      <c r="K66" s="14" t="s">
        <v>48</v>
      </c>
      <c r="L66" s="13">
        <v>0.5208333333333327</v>
      </c>
      <c r="M66" s="14" t="s">
        <v>47</v>
      </c>
      <c r="N66" s="13"/>
      <c r="R66" s="13">
        <v>0.6458333333333333</v>
      </c>
      <c r="S66" s="14" t="s">
        <v>48</v>
      </c>
      <c r="T66" s="13">
        <v>0.6458333333333333</v>
      </c>
      <c r="U66" s="14" t="s">
        <v>48</v>
      </c>
    </row>
    <row r="67" spans="1:21" ht="12.75">
      <c r="A67" s="14">
        <v>58</v>
      </c>
      <c r="B67" s="43">
        <v>0.5496794871794864</v>
      </c>
      <c r="C67" s="14" t="s">
        <v>48</v>
      </c>
      <c r="D67" s="43">
        <v>0.43749999999999967</v>
      </c>
      <c r="E67" s="14" t="s">
        <v>48</v>
      </c>
      <c r="F67" s="13"/>
      <c r="J67" s="13">
        <v>0.5677083333333341</v>
      </c>
      <c r="K67" s="14" t="s">
        <v>47</v>
      </c>
      <c r="L67" s="13">
        <v>0.5260416666666661</v>
      </c>
      <c r="M67" s="14" t="s">
        <v>48</v>
      </c>
      <c r="N67" s="13"/>
      <c r="R67" s="13">
        <v>0.6527777777777777</v>
      </c>
      <c r="S67" s="14" t="s">
        <v>47</v>
      </c>
      <c r="T67" s="13">
        <v>0.6527777777777777</v>
      </c>
      <c r="U67" s="14" t="s">
        <v>47</v>
      </c>
    </row>
    <row r="68" spans="1:21" ht="12.75">
      <c r="A68" s="14">
        <v>59</v>
      </c>
      <c r="B68" s="43">
        <v>0.5544871794871787</v>
      </c>
      <c r="C68" s="14" t="s">
        <v>47</v>
      </c>
      <c r="D68" s="43">
        <v>0.442708333333333</v>
      </c>
      <c r="E68" s="14" t="s">
        <v>48</v>
      </c>
      <c r="F68" s="13"/>
      <c r="J68" s="13">
        <v>0.5729166666666675</v>
      </c>
      <c r="K68" s="14" t="s">
        <v>48</v>
      </c>
      <c r="L68" s="13">
        <v>0.5312499999999994</v>
      </c>
      <c r="M68" s="14" t="s">
        <v>47</v>
      </c>
      <c r="N68" s="13"/>
      <c r="R68" s="13">
        <v>0.6597222222222221</v>
      </c>
      <c r="S68" s="14" t="s">
        <v>48</v>
      </c>
      <c r="T68" s="13">
        <v>0.6597222222222221</v>
      </c>
      <c r="U68" s="14" t="s">
        <v>48</v>
      </c>
    </row>
    <row r="69" spans="1:21" ht="12.75">
      <c r="A69" s="14">
        <v>60</v>
      </c>
      <c r="B69" s="43">
        <v>0.559294871794871</v>
      </c>
      <c r="C69" s="14" t="s">
        <v>48</v>
      </c>
      <c r="D69" s="43">
        <v>0.4479166666666663</v>
      </c>
      <c r="E69" s="14" t="s">
        <v>47</v>
      </c>
      <c r="F69" s="13"/>
      <c r="J69" s="13">
        <v>0.5781250000000009</v>
      </c>
      <c r="K69" s="14" t="s">
        <v>47</v>
      </c>
      <c r="L69" s="13">
        <v>0.5364583333333328</v>
      </c>
      <c r="M69" s="14" t="s">
        <v>48</v>
      </c>
      <c r="N69" s="13"/>
      <c r="R69" s="13">
        <v>0.6666666666666665</v>
      </c>
      <c r="S69" s="14" t="s">
        <v>47</v>
      </c>
      <c r="T69" s="13">
        <v>0.6666666666666665</v>
      </c>
      <c r="U69" s="14" t="s">
        <v>47</v>
      </c>
    </row>
    <row r="70" spans="1:21" ht="12.75">
      <c r="A70" s="14">
        <v>61</v>
      </c>
      <c r="B70" s="43">
        <v>0.5641025641025633</v>
      </c>
      <c r="C70" s="14" t="s">
        <v>48</v>
      </c>
      <c r="D70" s="43">
        <v>0.4531249999999996</v>
      </c>
      <c r="E70" s="14" t="s">
        <v>48</v>
      </c>
      <c r="F70" s="13"/>
      <c r="J70" s="13">
        <v>0.5833333333333343</v>
      </c>
      <c r="K70" s="14" t="s">
        <v>48</v>
      </c>
      <c r="L70" s="13">
        <v>0.5416666666666662</v>
      </c>
      <c r="M70" s="14" t="s">
        <v>47</v>
      </c>
      <c r="N70" s="13"/>
      <c r="R70" s="13">
        <v>0.6736111111111109</v>
      </c>
      <c r="S70" s="14" t="s">
        <v>48</v>
      </c>
      <c r="T70" s="13">
        <v>0.6736111111111109</v>
      </c>
      <c r="U70" s="14" t="s">
        <v>48</v>
      </c>
    </row>
    <row r="71" spans="1:21" ht="12.75">
      <c r="A71" s="14">
        <v>62</v>
      </c>
      <c r="B71" s="43">
        <v>0.5689102564102556</v>
      </c>
      <c r="C71" s="14" t="s">
        <v>47</v>
      </c>
      <c r="D71" s="43">
        <v>0.4583333333333329</v>
      </c>
      <c r="E71" s="14" t="s">
        <v>48</v>
      </c>
      <c r="F71" s="13"/>
      <c r="J71" s="13">
        <v>0.5885416666666676</v>
      </c>
      <c r="K71" s="14" t="s">
        <v>47</v>
      </c>
      <c r="L71" s="13">
        <v>0.5468749999999996</v>
      </c>
      <c r="M71" s="14" t="s">
        <v>48</v>
      </c>
      <c r="N71" s="13"/>
      <c r="R71" s="13">
        <v>0.6805555555555554</v>
      </c>
      <c r="S71" s="14" t="s">
        <v>47</v>
      </c>
      <c r="T71" s="13">
        <v>0.6805555555555554</v>
      </c>
      <c r="U71" s="14" t="s">
        <v>47</v>
      </c>
    </row>
    <row r="72" spans="1:21" ht="12.75">
      <c r="A72" s="14">
        <v>63</v>
      </c>
      <c r="B72" s="43">
        <v>0.5737179487179479</v>
      </c>
      <c r="C72" s="14" t="s">
        <v>48</v>
      </c>
      <c r="D72" s="43">
        <v>0.46354166666666624</v>
      </c>
      <c r="E72" s="14" t="s">
        <v>47</v>
      </c>
      <c r="F72" s="13"/>
      <c r="J72" s="13">
        <v>0.593750000000001</v>
      </c>
      <c r="K72" s="14" t="s">
        <v>48</v>
      </c>
      <c r="L72" s="13">
        <v>0.5520833333333329</v>
      </c>
      <c r="M72" s="14" t="s">
        <v>47</v>
      </c>
      <c r="N72" s="13"/>
      <c r="R72" s="13">
        <v>0.6874999999999998</v>
      </c>
      <c r="S72" s="14" t="s">
        <v>48</v>
      </c>
      <c r="T72" s="13">
        <v>0.6874999999999998</v>
      </c>
      <c r="U72" s="14" t="s">
        <v>48</v>
      </c>
    </row>
    <row r="73" spans="1:21" ht="12.75">
      <c r="A73" s="14">
        <v>64</v>
      </c>
      <c r="B73" s="43">
        <v>0.5785256410256402</v>
      </c>
      <c r="C73" s="14" t="s">
        <v>47</v>
      </c>
      <c r="D73" s="43">
        <v>0.46874999999999956</v>
      </c>
      <c r="E73" s="14" t="s">
        <v>48</v>
      </c>
      <c r="F73" s="13"/>
      <c r="J73" s="13">
        <v>0.5989583333333344</v>
      </c>
      <c r="K73" s="14" t="s">
        <v>47</v>
      </c>
      <c r="L73" s="13">
        <v>0.5572916666666663</v>
      </c>
      <c r="M73" s="14" t="s">
        <v>48</v>
      </c>
      <c r="N73" s="13"/>
      <c r="R73" s="13">
        <v>0.6944444444444442</v>
      </c>
      <c r="S73" s="14" t="s">
        <v>47</v>
      </c>
      <c r="T73" s="13">
        <v>0.6944444444444442</v>
      </c>
      <c r="U73" s="14" t="s">
        <v>47</v>
      </c>
    </row>
    <row r="74" spans="1:21" ht="12.75">
      <c r="A74" s="14">
        <v>65</v>
      </c>
      <c r="B74" s="43">
        <v>0.5833333333333333</v>
      </c>
      <c r="C74" s="14" t="s">
        <v>48</v>
      </c>
      <c r="D74" s="43">
        <v>0.47395833333333287</v>
      </c>
      <c r="E74" s="14" t="s">
        <v>48</v>
      </c>
      <c r="F74" s="13"/>
      <c r="J74" s="13">
        <v>0.6041666666666677</v>
      </c>
      <c r="K74" s="14" t="s">
        <v>48</v>
      </c>
      <c r="L74" s="13">
        <v>0.5624999999999997</v>
      </c>
      <c r="M74" s="14" t="s">
        <v>47</v>
      </c>
      <c r="N74" s="13"/>
      <c r="R74" s="13">
        <v>0.7013888888888886</v>
      </c>
      <c r="S74" s="14" t="s">
        <v>48</v>
      </c>
      <c r="T74" s="13">
        <v>0.7013888888888886</v>
      </c>
      <c r="U74" s="14" t="s">
        <v>48</v>
      </c>
    </row>
    <row r="75" spans="1:21" ht="12.75">
      <c r="A75" s="14">
        <v>66</v>
      </c>
      <c r="B75" s="43">
        <v>0.5878906249999999</v>
      </c>
      <c r="C75" s="14" t="s">
        <v>47</v>
      </c>
      <c r="D75" s="43">
        <v>0.4791666666666662</v>
      </c>
      <c r="E75" s="14" t="s">
        <v>47</v>
      </c>
      <c r="F75" s="13"/>
      <c r="J75" s="13">
        <v>0.6093750000000011</v>
      </c>
      <c r="K75" s="14" t="s">
        <v>47</v>
      </c>
      <c r="L75" s="13">
        <v>0.5684523809523806</v>
      </c>
      <c r="M75" s="14" t="s">
        <v>48</v>
      </c>
      <c r="N75" s="13"/>
      <c r="R75" s="13">
        <v>0.708333333333333</v>
      </c>
      <c r="S75" s="14" t="s">
        <v>47</v>
      </c>
      <c r="T75" s="13">
        <v>0.708333333333333</v>
      </c>
      <c r="U75" s="14" t="s">
        <v>47</v>
      </c>
    </row>
    <row r="76" spans="1:21" ht="12.75">
      <c r="A76" s="14">
        <v>67</v>
      </c>
      <c r="B76" s="43">
        <v>0.5924479166666665</v>
      </c>
      <c r="C76" s="14" t="s">
        <v>48</v>
      </c>
      <c r="D76" s="43">
        <v>0.4843749999999995</v>
      </c>
      <c r="E76" s="14" t="s">
        <v>48</v>
      </c>
      <c r="F76" s="13"/>
      <c r="J76" s="13">
        <v>0.6145833333333345</v>
      </c>
      <c r="K76" s="14" t="s">
        <v>48</v>
      </c>
      <c r="L76" s="13">
        <v>0.5744047619047615</v>
      </c>
      <c r="M76" s="14" t="s">
        <v>47</v>
      </c>
      <c r="N76" s="13"/>
      <c r="R76" s="13">
        <v>0.7152777777777775</v>
      </c>
      <c r="S76" s="14" t="s">
        <v>48</v>
      </c>
      <c r="T76" s="13">
        <v>0.7152777777777775</v>
      </c>
      <c r="U76" s="14" t="s">
        <v>48</v>
      </c>
    </row>
    <row r="77" spans="1:21" ht="12.75">
      <c r="A77" s="14">
        <v>68</v>
      </c>
      <c r="B77" s="43">
        <v>0.5970052083333331</v>
      </c>
      <c r="C77" s="14" t="s">
        <v>48</v>
      </c>
      <c r="D77" s="43">
        <v>0.4895833333333328</v>
      </c>
      <c r="E77" s="14" t="s">
        <v>48</v>
      </c>
      <c r="F77" s="13"/>
      <c r="J77" s="13">
        <v>0.6197916666666679</v>
      </c>
      <c r="K77" s="14" t="s">
        <v>47</v>
      </c>
      <c r="L77" s="13">
        <v>0.5803571428571425</v>
      </c>
      <c r="M77" s="14" t="s">
        <v>48</v>
      </c>
      <c r="N77" s="13"/>
      <c r="R77" s="13">
        <v>0.7222222222222219</v>
      </c>
      <c r="S77" s="14" t="s">
        <v>47</v>
      </c>
      <c r="T77" s="13">
        <v>0.7222222222222219</v>
      </c>
      <c r="U77" s="14" t="s">
        <v>47</v>
      </c>
    </row>
    <row r="78" spans="1:21" ht="12.75">
      <c r="A78" s="14">
        <v>69</v>
      </c>
      <c r="B78" s="43">
        <v>0.6015624999999998</v>
      </c>
      <c r="C78" s="14" t="s">
        <v>47</v>
      </c>
      <c r="D78" s="43">
        <v>0.49479166666666613</v>
      </c>
      <c r="E78" s="14" t="s">
        <v>47</v>
      </c>
      <c r="F78" s="13"/>
      <c r="J78" s="13">
        <v>0.6250000000000012</v>
      </c>
      <c r="K78" s="14" t="s">
        <v>48</v>
      </c>
      <c r="L78" s="13">
        <v>0.5863095238095234</v>
      </c>
      <c r="M78" s="14" t="s">
        <v>47</v>
      </c>
      <c r="N78" s="13"/>
      <c r="R78" s="13">
        <v>0.7291666666666663</v>
      </c>
      <c r="S78" s="14" t="s">
        <v>48</v>
      </c>
      <c r="T78" s="13">
        <v>0.7291666666666663</v>
      </c>
      <c r="U78" s="14" t="s">
        <v>48</v>
      </c>
    </row>
    <row r="79" spans="1:21" ht="12.75">
      <c r="A79" s="14">
        <v>70</v>
      </c>
      <c r="B79" s="43">
        <v>0.6061197916666664</v>
      </c>
      <c r="C79" s="14" t="s">
        <v>48</v>
      </c>
      <c r="D79" s="43">
        <v>0.49999999999999944</v>
      </c>
      <c r="E79" s="14" t="s">
        <v>48</v>
      </c>
      <c r="F79" s="13"/>
      <c r="J79" s="13">
        <v>0.6302083333333346</v>
      </c>
      <c r="K79" s="14" t="s">
        <v>47</v>
      </c>
      <c r="L79" s="13">
        <v>0.5922619047619043</v>
      </c>
      <c r="M79" s="14" t="s">
        <v>48</v>
      </c>
      <c r="N79" s="13"/>
      <c r="R79" s="13">
        <v>0.7361111111111107</v>
      </c>
      <c r="S79" s="14" t="s">
        <v>47</v>
      </c>
      <c r="T79" s="13">
        <v>0.7361111111111107</v>
      </c>
      <c r="U79" s="14" t="s">
        <v>47</v>
      </c>
    </row>
    <row r="80" spans="1:21" ht="12.75">
      <c r="A80" s="14">
        <v>71</v>
      </c>
      <c r="B80" s="43">
        <v>0.610677083333333</v>
      </c>
      <c r="C80" s="14" t="s">
        <v>48</v>
      </c>
      <c r="D80" s="43">
        <v>0.5052083333333328</v>
      </c>
      <c r="E80" s="14" t="s">
        <v>48</v>
      </c>
      <c r="F80" s="13"/>
      <c r="J80" s="13">
        <v>0.635416666666668</v>
      </c>
      <c r="K80" s="14" t="s">
        <v>48</v>
      </c>
      <c r="L80" s="13">
        <v>0.5982142857142853</v>
      </c>
      <c r="M80" s="14" t="s">
        <v>47</v>
      </c>
      <c r="N80" s="13"/>
      <c r="R80" s="13">
        <v>0.7430555555555551</v>
      </c>
      <c r="S80" s="14" t="s">
        <v>48</v>
      </c>
      <c r="T80" s="13">
        <v>0.7430555555555551</v>
      </c>
      <c r="U80" s="14" t="s">
        <v>48</v>
      </c>
    </row>
    <row r="81" spans="1:21" ht="12.75">
      <c r="A81" s="14">
        <v>72</v>
      </c>
      <c r="B81" s="43">
        <v>0.6152343749999997</v>
      </c>
      <c r="C81" s="14" t="s">
        <v>47</v>
      </c>
      <c r="D81" s="43">
        <v>0.5104166666666662</v>
      </c>
      <c r="E81" s="14" t="s">
        <v>47</v>
      </c>
      <c r="F81" s="13"/>
      <c r="J81" s="13">
        <v>0.6406250000000013</v>
      </c>
      <c r="K81" s="14" t="s">
        <v>47</v>
      </c>
      <c r="L81" s="13">
        <v>0.6041666666666662</v>
      </c>
      <c r="M81" s="14" t="s">
        <v>48</v>
      </c>
      <c r="N81" s="13"/>
      <c r="R81" s="13">
        <v>0.7499999999999996</v>
      </c>
      <c r="S81" s="14" t="s">
        <v>47</v>
      </c>
      <c r="T81" s="13">
        <v>0.7499999999999996</v>
      </c>
      <c r="U81" s="14" t="s">
        <v>47</v>
      </c>
    </row>
    <row r="82" spans="1:21" ht="12.75">
      <c r="A82" s="14">
        <v>73</v>
      </c>
      <c r="B82" s="43">
        <v>0.6197916666666663</v>
      </c>
      <c r="C82" s="14" t="s">
        <v>48</v>
      </c>
      <c r="D82" s="43">
        <v>0.5156249999999996</v>
      </c>
      <c r="E82" s="14" t="s">
        <v>48</v>
      </c>
      <c r="F82" s="13"/>
      <c r="J82" s="13">
        <v>0.6458333333333347</v>
      </c>
      <c r="K82" s="14" t="s">
        <v>48</v>
      </c>
      <c r="L82" s="13">
        <v>0.6101190476190471</v>
      </c>
      <c r="M82" s="14" t="s">
        <v>47</v>
      </c>
      <c r="N82" s="13"/>
      <c r="R82" s="13">
        <v>0.756944444444444</v>
      </c>
      <c r="S82" s="14" t="s">
        <v>47</v>
      </c>
      <c r="T82" s="13">
        <v>0.756944444444444</v>
      </c>
      <c r="U82" s="14" t="s">
        <v>47</v>
      </c>
    </row>
    <row r="83" spans="1:21" ht="12.75">
      <c r="A83" s="14">
        <v>74</v>
      </c>
      <c r="B83" s="43">
        <v>0.6243489583333329</v>
      </c>
      <c r="C83" s="14" t="s">
        <v>48</v>
      </c>
      <c r="D83" s="43">
        <v>0.5208333333333327</v>
      </c>
      <c r="E83" s="14" t="s">
        <v>47</v>
      </c>
      <c r="F83" s="13"/>
      <c r="J83" s="13">
        <v>0.6510416666666681</v>
      </c>
      <c r="K83" s="14" t="s">
        <v>47</v>
      </c>
      <c r="L83" s="13">
        <v>0.616071428571428</v>
      </c>
      <c r="M83" s="14" t="s">
        <v>48</v>
      </c>
      <c r="N83" s="13"/>
      <c r="R83" s="13">
        <v>0.7638888888888884</v>
      </c>
      <c r="S83" s="14" t="s">
        <v>47</v>
      </c>
      <c r="T83" s="13">
        <v>0.7638888888888884</v>
      </c>
      <c r="U83" s="14" t="s">
        <v>47</v>
      </c>
    </row>
    <row r="84" spans="1:21" ht="12.75">
      <c r="A84" s="14">
        <v>75</v>
      </c>
      <c r="B84" s="43">
        <v>0.6289062499999996</v>
      </c>
      <c r="C84" s="14" t="s">
        <v>47</v>
      </c>
      <c r="D84" s="43">
        <v>0.525641025641025</v>
      </c>
      <c r="E84" s="14" t="s">
        <v>48</v>
      </c>
      <c r="F84" s="13"/>
      <c r="J84" s="13">
        <v>0.6562500000000014</v>
      </c>
      <c r="K84" s="14" t="s">
        <v>48</v>
      </c>
      <c r="L84" s="13">
        <v>0.622023809523809</v>
      </c>
      <c r="M84" s="14" t="s">
        <v>47</v>
      </c>
      <c r="N84" s="13"/>
      <c r="R84" s="13">
        <v>0.7708333333333328</v>
      </c>
      <c r="S84" s="14" t="s">
        <v>48</v>
      </c>
      <c r="T84" s="13">
        <v>0.7708333333333328</v>
      </c>
      <c r="U84" s="14" t="s">
        <v>48</v>
      </c>
    </row>
    <row r="85" spans="1:21" ht="12.75">
      <c r="A85" s="14">
        <v>76</v>
      </c>
      <c r="B85" s="43">
        <v>0.6334635416666662</v>
      </c>
      <c r="C85" s="14" t="s">
        <v>48</v>
      </c>
      <c r="D85" s="43">
        <v>0.5304487179487173</v>
      </c>
      <c r="E85" s="14" t="s">
        <v>48</v>
      </c>
      <c r="F85" s="13"/>
      <c r="J85" s="13">
        <v>0.6614583333333348</v>
      </c>
      <c r="K85" s="14" t="s">
        <v>47</v>
      </c>
      <c r="L85" s="13">
        <v>0.6279761904761899</v>
      </c>
      <c r="M85" s="14" t="s">
        <v>48</v>
      </c>
      <c r="N85" s="13"/>
      <c r="R85" s="13">
        <v>0.7777777777777772</v>
      </c>
      <c r="S85" s="14" t="s">
        <v>47</v>
      </c>
      <c r="T85" s="13">
        <v>0.7777777777777772</v>
      </c>
      <c r="U85" s="14" t="s">
        <v>47</v>
      </c>
    </row>
    <row r="86" spans="1:21" ht="12.75">
      <c r="A86" s="14">
        <v>77</v>
      </c>
      <c r="B86" s="43">
        <v>0.6380208333333328</v>
      </c>
      <c r="C86" s="14" t="s">
        <v>48</v>
      </c>
      <c r="D86" s="43">
        <v>0.5352564102564096</v>
      </c>
      <c r="E86" s="14" t="s">
        <v>47</v>
      </c>
      <c r="F86" s="13"/>
      <c r="J86" s="13">
        <v>0.6666666666666682</v>
      </c>
      <c r="K86" s="14" t="s">
        <v>48</v>
      </c>
      <c r="L86" s="13">
        <v>0.6339285714285708</v>
      </c>
      <c r="M86" s="14" t="s">
        <v>47</v>
      </c>
      <c r="N86" s="13"/>
      <c r="R86" s="13">
        <v>0.7847222222222217</v>
      </c>
      <c r="S86" s="14" t="s">
        <v>47</v>
      </c>
      <c r="T86" s="13">
        <v>0.7847222222222217</v>
      </c>
      <c r="U86" s="14" t="s">
        <v>47</v>
      </c>
    </row>
    <row r="87" spans="1:21" ht="12.75">
      <c r="A87" s="14">
        <v>78</v>
      </c>
      <c r="B87" s="43">
        <v>0.6425781249999994</v>
      </c>
      <c r="C87" s="14" t="s">
        <v>47</v>
      </c>
      <c r="D87" s="43">
        <v>0.5400641025641019</v>
      </c>
      <c r="E87" s="14" t="s">
        <v>48</v>
      </c>
      <c r="F87" s="13"/>
      <c r="J87" s="13">
        <v>0.6718750000000016</v>
      </c>
      <c r="K87" s="14" t="s">
        <v>47</v>
      </c>
      <c r="L87" s="13">
        <v>0.6398809523809518</v>
      </c>
      <c r="M87" s="14" t="s">
        <v>48</v>
      </c>
      <c r="N87" s="13"/>
      <c r="R87" s="13">
        <v>0.7916666666666661</v>
      </c>
      <c r="S87" s="14" t="s">
        <v>48</v>
      </c>
      <c r="T87" s="13">
        <v>0.7916666666666661</v>
      </c>
      <c r="U87" s="14" t="s">
        <v>48</v>
      </c>
    </row>
    <row r="88" spans="1:21" ht="12.75">
      <c r="A88" s="14">
        <v>79</v>
      </c>
      <c r="B88" s="43">
        <v>0.6471354166666661</v>
      </c>
      <c r="C88" s="14" t="s">
        <v>48</v>
      </c>
      <c r="D88" s="43">
        <v>0.5448717948717942</v>
      </c>
      <c r="E88" s="14" t="s">
        <v>48</v>
      </c>
      <c r="F88" s="13"/>
      <c r="J88" s="13">
        <v>0.6770833333333349</v>
      </c>
      <c r="K88" s="14" t="s">
        <v>48</v>
      </c>
      <c r="L88" s="13">
        <v>0.6458333333333327</v>
      </c>
      <c r="M88" s="14" t="s">
        <v>47</v>
      </c>
      <c r="N88" s="13"/>
      <c r="R88" s="13">
        <v>0.7986111111111105</v>
      </c>
      <c r="S88" s="14" t="s">
        <v>47</v>
      </c>
      <c r="T88" s="13">
        <v>0.7986111111111105</v>
      </c>
      <c r="U88" s="14" t="s">
        <v>47</v>
      </c>
    </row>
    <row r="89" spans="1:21" ht="12.75">
      <c r="A89" s="14">
        <v>80</v>
      </c>
      <c r="B89" s="43">
        <v>0.6516927083333327</v>
      </c>
      <c r="C89" s="14" t="s">
        <v>48</v>
      </c>
      <c r="D89" s="43">
        <v>0.5496794871794864</v>
      </c>
      <c r="E89" s="14" t="s">
        <v>47</v>
      </c>
      <c r="F89" s="13"/>
      <c r="J89" s="13">
        <v>0.6822916666666683</v>
      </c>
      <c r="K89" s="14" t="s">
        <v>47</v>
      </c>
      <c r="L89" s="13">
        <v>0.6517857142857136</v>
      </c>
      <c r="M89" s="14" t="s">
        <v>48</v>
      </c>
      <c r="N89" s="13"/>
      <c r="R89" s="13">
        <v>0.8055555555555549</v>
      </c>
      <c r="S89" s="14" t="s">
        <v>47</v>
      </c>
      <c r="T89" s="13">
        <v>0.8055555555555549</v>
      </c>
      <c r="U89" s="14" t="s">
        <v>47</v>
      </c>
    </row>
    <row r="90" spans="1:21" ht="12.75">
      <c r="A90" s="14">
        <v>81</v>
      </c>
      <c r="B90" s="43">
        <v>0.6562499999999993</v>
      </c>
      <c r="C90" s="14" t="s">
        <v>47</v>
      </c>
      <c r="D90" s="43">
        <v>0.5544871794871787</v>
      </c>
      <c r="E90" s="14" t="s">
        <v>48</v>
      </c>
      <c r="F90" s="13"/>
      <c r="J90" s="13">
        <v>0.6875000000000017</v>
      </c>
      <c r="K90" s="14" t="s">
        <v>48</v>
      </c>
      <c r="L90" s="13">
        <v>0.6577380952380946</v>
      </c>
      <c r="M90" s="14" t="s">
        <v>47</v>
      </c>
      <c r="N90" s="13"/>
      <c r="R90" s="13">
        <v>0.8124999999999993</v>
      </c>
      <c r="S90" s="14" t="s">
        <v>48</v>
      </c>
      <c r="T90" s="13">
        <v>0.8124999999999993</v>
      </c>
      <c r="U90" s="14" t="s">
        <v>48</v>
      </c>
    </row>
    <row r="91" spans="1:21" ht="12.75">
      <c r="A91" s="14">
        <v>82</v>
      </c>
      <c r="B91" s="43">
        <v>0.660807291666666</v>
      </c>
      <c r="C91" s="14" t="s">
        <v>48</v>
      </c>
      <c r="D91" s="43">
        <v>0.559294871794871</v>
      </c>
      <c r="E91" s="14" t="s">
        <v>48</v>
      </c>
      <c r="F91" s="13"/>
      <c r="J91" s="13">
        <v>0.692708333333335</v>
      </c>
      <c r="K91" s="14" t="s">
        <v>47</v>
      </c>
      <c r="L91" s="13">
        <v>0.6636904761904755</v>
      </c>
      <c r="M91" s="14" t="s">
        <v>48</v>
      </c>
      <c r="N91" s="13"/>
      <c r="R91" s="13">
        <v>0.8194444444444438</v>
      </c>
      <c r="S91" s="14" t="s">
        <v>47</v>
      </c>
      <c r="T91" s="13">
        <v>0.8194444444444438</v>
      </c>
      <c r="U91" s="14" t="s">
        <v>47</v>
      </c>
    </row>
    <row r="92" spans="1:21" ht="12.75">
      <c r="A92" s="14">
        <v>83</v>
      </c>
      <c r="B92" s="43">
        <v>0.6653645833333326</v>
      </c>
      <c r="C92" s="14" t="s">
        <v>48</v>
      </c>
      <c r="D92" s="43">
        <v>0.5641025641025633</v>
      </c>
      <c r="E92" s="14" t="s">
        <v>47</v>
      </c>
      <c r="F92" s="13"/>
      <c r="J92" s="13">
        <v>0.6979166666666684</v>
      </c>
      <c r="K92" s="14" t="s">
        <v>48</v>
      </c>
      <c r="L92" s="13">
        <v>0.6696428571428564</v>
      </c>
      <c r="M92" s="14" t="s">
        <v>47</v>
      </c>
      <c r="N92" s="13"/>
      <c r="R92" s="13">
        <v>0.8263888888888882</v>
      </c>
      <c r="S92" s="14" t="s">
        <v>47</v>
      </c>
      <c r="T92" s="13">
        <v>0.8263888888888882</v>
      </c>
      <c r="U92" s="14" t="s">
        <v>47</v>
      </c>
    </row>
    <row r="93" spans="1:21" ht="12.75">
      <c r="A93" s="14">
        <v>84</v>
      </c>
      <c r="B93" s="43">
        <v>0.6699218749999992</v>
      </c>
      <c r="C93" s="14" t="s">
        <v>47</v>
      </c>
      <c r="D93" s="43">
        <v>0.5689102564102556</v>
      </c>
      <c r="E93" s="14" t="s">
        <v>48</v>
      </c>
      <c r="F93" s="13"/>
      <c r="J93" s="13">
        <v>0.7031250000000018</v>
      </c>
      <c r="K93" s="14" t="s">
        <v>47</v>
      </c>
      <c r="L93" s="13">
        <v>0.6755952380952374</v>
      </c>
      <c r="M93" s="14" t="s">
        <v>48</v>
      </c>
      <c r="N93" s="13"/>
      <c r="R93" s="13">
        <v>0.8333333333333326</v>
      </c>
      <c r="S93" s="14" t="s">
        <v>48</v>
      </c>
      <c r="T93" s="13">
        <v>0.8333333333333326</v>
      </c>
      <c r="U93" s="14" t="s">
        <v>48</v>
      </c>
    </row>
    <row r="94" spans="1:21" ht="12.75">
      <c r="A94" s="14">
        <v>85</v>
      </c>
      <c r="B94" s="43">
        <v>0.6744791666666659</v>
      </c>
      <c r="C94" s="14" t="s">
        <v>48</v>
      </c>
      <c r="D94" s="43">
        <v>0.5737179487179479</v>
      </c>
      <c r="E94" s="14" t="s">
        <v>48</v>
      </c>
      <c r="F94" s="13"/>
      <c r="H94" s="13"/>
      <c r="J94" s="13">
        <v>0.7083333333333351</v>
      </c>
      <c r="K94" s="14" t="s">
        <v>48</v>
      </c>
      <c r="L94" s="13">
        <v>0.6815476190476183</v>
      </c>
      <c r="M94" s="14" t="s">
        <v>47</v>
      </c>
      <c r="N94" s="13"/>
      <c r="R94" s="13">
        <v>0.840277777777777</v>
      </c>
      <c r="S94" s="14" t="s">
        <v>47</v>
      </c>
      <c r="T94" s="13">
        <v>0.840277777777777</v>
      </c>
      <c r="U94" s="14" t="s">
        <v>47</v>
      </c>
    </row>
    <row r="95" spans="1:21" ht="12.75">
      <c r="A95" s="14">
        <v>86</v>
      </c>
      <c r="B95" s="43">
        <v>0.6790364583333325</v>
      </c>
      <c r="C95" s="14" t="s">
        <v>48</v>
      </c>
      <c r="D95" s="43">
        <v>0.5785256410256402</v>
      </c>
      <c r="E95" s="14" t="s">
        <v>47</v>
      </c>
      <c r="F95" s="13"/>
      <c r="H95" s="13"/>
      <c r="J95" s="13">
        <v>0.7135416666666685</v>
      </c>
      <c r="K95" s="14" t="s">
        <v>47</v>
      </c>
      <c r="L95" s="13">
        <v>0.6874999999999992</v>
      </c>
      <c r="M95" s="14" t="s">
        <v>48</v>
      </c>
      <c r="N95" s="13"/>
      <c r="R95" s="13">
        <v>0.8472222222222214</v>
      </c>
      <c r="S95" s="14" t="s">
        <v>47</v>
      </c>
      <c r="T95" s="13">
        <v>0.8472222222222214</v>
      </c>
      <c r="U95" s="14" t="s">
        <v>47</v>
      </c>
    </row>
    <row r="96" spans="1:21" ht="12.75">
      <c r="A96" s="14">
        <v>87</v>
      </c>
      <c r="B96" s="43">
        <v>0.6835937499999991</v>
      </c>
      <c r="C96" s="14" t="s">
        <v>47</v>
      </c>
      <c r="D96" s="43">
        <v>0.5833333333333334</v>
      </c>
      <c r="E96" s="14" t="s">
        <v>48</v>
      </c>
      <c r="F96" s="13"/>
      <c r="H96" s="13"/>
      <c r="J96" s="13">
        <v>0.7187500000000019</v>
      </c>
      <c r="K96" s="14" t="s">
        <v>48</v>
      </c>
      <c r="L96" s="13">
        <v>0.6934523809523802</v>
      </c>
      <c r="M96" s="14" t="s">
        <v>47</v>
      </c>
      <c r="N96" s="13"/>
      <c r="R96" s="13">
        <v>0.8541666666666659</v>
      </c>
      <c r="S96" s="14" t="s">
        <v>48</v>
      </c>
      <c r="T96" s="13">
        <v>0.8541666666666659</v>
      </c>
      <c r="U96" s="14" t="s">
        <v>48</v>
      </c>
    </row>
    <row r="97" spans="1:21" ht="12.75">
      <c r="A97" s="14">
        <v>88</v>
      </c>
      <c r="B97" s="43">
        <v>0.6881510416666657</v>
      </c>
      <c r="C97" s="14" t="s">
        <v>48</v>
      </c>
      <c r="D97" s="43">
        <v>0.5891666666666667</v>
      </c>
      <c r="E97" s="14" t="s">
        <v>47</v>
      </c>
      <c r="F97" s="13"/>
      <c r="H97" s="13"/>
      <c r="J97" s="13">
        <v>0.7239583333333353</v>
      </c>
      <c r="K97" s="14" t="s">
        <v>47</v>
      </c>
      <c r="L97" s="13">
        <v>0.6994047619047611</v>
      </c>
      <c r="M97" s="14" t="s">
        <v>48</v>
      </c>
      <c r="N97" s="13"/>
      <c r="R97" s="13">
        <v>0.8611111111111103</v>
      </c>
      <c r="S97" s="14" t="s">
        <v>47</v>
      </c>
      <c r="T97" s="13">
        <v>0.8611111111111103</v>
      </c>
      <c r="U97" s="14" t="s">
        <v>47</v>
      </c>
    </row>
    <row r="98" spans="1:30" ht="12.75">
      <c r="A98" s="14">
        <v>89</v>
      </c>
      <c r="B98" s="43">
        <v>0.6927083333333324</v>
      </c>
      <c r="C98" s="14" t="s">
        <v>48</v>
      </c>
      <c r="D98" s="43">
        <v>0.5950000000000001</v>
      </c>
      <c r="E98" s="14" t="s">
        <v>48</v>
      </c>
      <c r="F98" s="13"/>
      <c r="H98" s="13"/>
      <c r="J98" s="13">
        <v>0.7291666666666686</v>
      </c>
      <c r="K98" s="14" t="s">
        <v>48</v>
      </c>
      <c r="L98" s="13">
        <v>0.705357142857142</v>
      </c>
      <c r="M98" s="14" t="s">
        <v>47</v>
      </c>
      <c r="N98" s="13"/>
      <c r="R98" s="13">
        <v>0.8680555555555547</v>
      </c>
      <c r="S98" s="14" t="s">
        <v>47</v>
      </c>
      <c r="T98" s="13">
        <v>0.8680555555555547</v>
      </c>
      <c r="U98" s="14" t="s">
        <v>47</v>
      </c>
      <c r="AB98" s="14"/>
      <c r="AD98" s="14"/>
    </row>
    <row r="99" spans="1:30" ht="12.75">
      <c r="A99" s="14">
        <v>90</v>
      </c>
      <c r="B99" s="43">
        <v>0.697265624999999</v>
      </c>
      <c r="C99" s="14" t="s">
        <v>47</v>
      </c>
      <c r="D99" s="43">
        <v>0.6008333333333334</v>
      </c>
      <c r="E99" s="14" t="s">
        <v>48</v>
      </c>
      <c r="F99" s="13"/>
      <c r="H99" s="13"/>
      <c r="J99" s="13">
        <v>0.7346014492753643</v>
      </c>
      <c r="K99" s="14" t="s">
        <v>47</v>
      </c>
      <c r="L99" s="13">
        <v>0.711309523809523</v>
      </c>
      <c r="M99" s="14" t="s">
        <v>48</v>
      </c>
      <c r="N99" s="13"/>
      <c r="R99" s="13">
        <v>0.8749999999999991</v>
      </c>
      <c r="S99" s="14" t="s">
        <v>47</v>
      </c>
      <c r="T99" s="13">
        <v>0.8749999999999991</v>
      </c>
      <c r="U99" s="14" t="s">
        <v>47</v>
      </c>
      <c r="AB99" s="14"/>
      <c r="AD99" s="14"/>
    </row>
    <row r="100" spans="1:30" ht="12.75">
      <c r="A100" s="14">
        <v>91</v>
      </c>
      <c r="B100" s="43">
        <v>0.7018229166666656</v>
      </c>
      <c r="C100" s="14" t="s">
        <v>48</v>
      </c>
      <c r="D100" s="43">
        <v>0.6066666666666668</v>
      </c>
      <c r="E100" s="14" t="s">
        <v>47</v>
      </c>
      <c r="F100" s="13"/>
      <c r="H100" s="13"/>
      <c r="J100" s="13">
        <v>0.74003623188406</v>
      </c>
      <c r="K100" s="14" t="s">
        <v>48</v>
      </c>
      <c r="L100" s="13">
        <v>0.7172619047619039</v>
      </c>
      <c r="M100" s="14" t="s">
        <v>47</v>
      </c>
      <c r="N100" s="13"/>
      <c r="R100" s="13">
        <v>0.8833333333333324</v>
      </c>
      <c r="S100" s="14" t="s">
        <v>47</v>
      </c>
      <c r="T100" s="13">
        <v>0.8833333333333324</v>
      </c>
      <c r="U100" s="14" t="s">
        <v>47</v>
      </c>
      <c r="AB100" s="14"/>
      <c r="AD100" s="14"/>
    </row>
    <row r="101" spans="1:30" ht="12.75">
      <c r="A101" s="14">
        <v>92</v>
      </c>
      <c r="B101" s="43">
        <v>0.7063802083333323</v>
      </c>
      <c r="C101" s="14" t="s">
        <v>48</v>
      </c>
      <c r="D101" s="43">
        <v>0.6125000000000002</v>
      </c>
      <c r="E101" s="14" t="s">
        <v>48</v>
      </c>
      <c r="F101" s="13"/>
      <c r="H101" s="13"/>
      <c r="J101" s="13">
        <v>0.7454710144927557</v>
      </c>
      <c r="K101" s="14" t="s">
        <v>47</v>
      </c>
      <c r="L101" s="13">
        <v>0.7232142857142848</v>
      </c>
      <c r="M101" s="14" t="s">
        <v>48</v>
      </c>
      <c r="N101" s="13"/>
      <c r="R101" s="13">
        <v>0.8916666666666657</v>
      </c>
      <c r="S101" s="14" t="s">
        <v>48</v>
      </c>
      <c r="T101" s="13">
        <v>0.8916666666666657</v>
      </c>
      <c r="U101" s="14" t="s">
        <v>48</v>
      </c>
      <c r="AB101" s="14"/>
      <c r="AD101" s="14"/>
    </row>
    <row r="102" spans="1:30" ht="12.75">
      <c r="A102" s="14">
        <v>93</v>
      </c>
      <c r="B102" s="43">
        <v>0.7109374999999989</v>
      </c>
      <c r="C102" s="14" t="s">
        <v>47</v>
      </c>
      <c r="D102" s="43">
        <v>0.6183333333333335</v>
      </c>
      <c r="E102" s="14" t="s">
        <v>48</v>
      </c>
      <c r="F102" s="13"/>
      <c r="H102" s="13"/>
      <c r="J102" s="13">
        <v>0.7509057971014513</v>
      </c>
      <c r="K102" s="14" t="s">
        <v>48</v>
      </c>
      <c r="L102" s="13">
        <v>0.7291666666666657</v>
      </c>
      <c r="M102" s="14" t="s">
        <v>47</v>
      </c>
      <c r="N102" s="13"/>
      <c r="R102" s="13">
        <v>0.899999999999999</v>
      </c>
      <c r="S102" s="14" t="s">
        <v>47</v>
      </c>
      <c r="T102" s="13">
        <v>0.899999999999999</v>
      </c>
      <c r="U102" s="14" t="s">
        <v>47</v>
      </c>
      <c r="AB102" s="14"/>
      <c r="AD102" s="14"/>
    </row>
    <row r="103" spans="1:30" ht="12.75">
      <c r="A103" s="14">
        <v>94</v>
      </c>
      <c r="B103" s="43">
        <v>0.7154947916666655</v>
      </c>
      <c r="C103" s="14" t="s">
        <v>48</v>
      </c>
      <c r="D103" s="43">
        <v>0.6241666666666669</v>
      </c>
      <c r="E103" s="14" t="s">
        <v>47</v>
      </c>
      <c r="F103" s="13"/>
      <c r="H103" s="13"/>
      <c r="J103" s="13">
        <v>0.756340579710147</v>
      </c>
      <c r="K103" s="14" t="s">
        <v>47</v>
      </c>
      <c r="L103" s="13">
        <v>0.7351190476190467</v>
      </c>
      <c r="M103" s="14" t="s">
        <v>48</v>
      </c>
      <c r="N103" s="13"/>
      <c r="R103" s="13">
        <v>0.9083333333333323</v>
      </c>
      <c r="S103" s="14" t="s">
        <v>47</v>
      </c>
      <c r="T103" s="13">
        <v>0.9083333333333323</v>
      </c>
      <c r="U103" s="14" t="s">
        <v>47</v>
      </c>
      <c r="AB103" s="14"/>
      <c r="AD103" s="14"/>
    </row>
    <row r="104" spans="1:30" ht="12.75">
      <c r="A104" s="14">
        <v>95</v>
      </c>
      <c r="B104" s="43">
        <v>0.7200520833333321</v>
      </c>
      <c r="C104" s="14" t="s">
        <v>48</v>
      </c>
      <c r="D104" s="43">
        <v>0.6300000000000002</v>
      </c>
      <c r="E104" s="14" t="s">
        <v>48</v>
      </c>
      <c r="F104" s="13"/>
      <c r="H104" s="13"/>
      <c r="J104" s="13">
        <v>0.7617753623188427</v>
      </c>
      <c r="K104" s="14" t="s">
        <v>48</v>
      </c>
      <c r="L104" s="13">
        <v>0.7410714285714276</v>
      </c>
      <c r="M104" s="14" t="s">
        <v>47</v>
      </c>
      <c r="N104" s="13"/>
      <c r="R104" s="13">
        <v>0.9166666666666656</v>
      </c>
      <c r="S104" s="14" t="s">
        <v>48</v>
      </c>
      <c r="T104" s="13">
        <v>0.9166666666666656</v>
      </c>
      <c r="U104" s="14" t="s">
        <v>48</v>
      </c>
      <c r="AB104" s="14"/>
      <c r="AD104" s="14"/>
    </row>
    <row r="105" spans="1:30" ht="12.75">
      <c r="A105" s="14">
        <v>96</v>
      </c>
      <c r="B105" s="43">
        <v>0.7246093749999988</v>
      </c>
      <c r="C105" s="14" t="s">
        <v>47</v>
      </c>
      <c r="D105" s="43">
        <v>0.6358333333333336</v>
      </c>
      <c r="E105" s="14" t="s">
        <v>48</v>
      </c>
      <c r="F105" s="13"/>
      <c r="H105" s="13"/>
      <c r="J105" s="13">
        <v>0.7672101449275384</v>
      </c>
      <c r="K105" s="14" t="s">
        <v>47</v>
      </c>
      <c r="L105" s="13">
        <v>0.7470238095238085</v>
      </c>
      <c r="M105" s="14" t="s">
        <v>48</v>
      </c>
      <c r="N105" s="13"/>
      <c r="R105" s="13">
        <v>0.9249999999999989</v>
      </c>
      <c r="S105" s="14" t="s">
        <v>47</v>
      </c>
      <c r="T105" s="13">
        <v>0.9249999999999989</v>
      </c>
      <c r="U105" s="14" t="s">
        <v>47</v>
      </c>
      <c r="AB105" s="14"/>
      <c r="AD105" s="14"/>
    </row>
    <row r="106" spans="1:30" ht="12.75">
      <c r="A106" s="14">
        <v>97</v>
      </c>
      <c r="B106" s="43">
        <v>0.7291666666666672</v>
      </c>
      <c r="C106" s="14" t="s">
        <v>48</v>
      </c>
      <c r="D106" s="43">
        <v>0.6416666666666669</v>
      </c>
      <c r="E106" s="14" t="s">
        <v>47</v>
      </c>
      <c r="F106" s="13"/>
      <c r="H106" s="13"/>
      <c r="J106" s="13">
        <v>0.772644927536234</v>
      </c>
      <c r="K106" s="14" t="s">
        <v>48</v>
      </c>
      <c r="L106" s="13">
        <v>0.7529761904761895</v>
      </c>
      <c r="M106" s="14" t="s">
        <v>47</v>
      </c>
      <c r="N106" s="13"/>
      <c r="R106" s="13">
        <v>0.9333333333333322</v>
      </c>
      <c r="S106" s="14" t="s">
        <v>47</v>
      </c>
      <c r="T106" s="13">
        <v>0.9333333333333322</v>
      </c>
      <c r="U106" s="14" t="s">
        <v>47</v>
      </c>
      <c r="AB106" s="14"/>
      <c r="AD106" s="14"/>
    </row>
    <row r="107" spans="1:30" ht="12.75">
      <c r="A107" s="14">
        <v>98</v>
      </c>
      <c r="B107" s="43">
        <v>0.7325450450450456</v>
      </c>
      <c r="C107" s="14" t="s">
        <v>48</v>
      </c>
      <c r="D107" s="43">
        <v>0.6475000000000003</v>
      </c>
      <c r="E107" s="14" t="s">
        <v>48</v>
      </c>
      <c r="F107" s="13"/>
      <c r="H107" s="13"/>
      <c r="J107" s="13">
        <v>0.7780797101449297</v>
      </c>
      <c r="K107" s="14" t="s">
        <v>47</v>
      </c>
      <c r="L107" s="13">
        <v>0.7589285714285704</v>
      </c>
      <c r="M107" s="14" t="s">
        <v>48</v>
      </c>
      <c r="N107" s="13"/>
      <c r="R107" s="13">
        <v>0.9416666666666655</v>
      </c>
      <c r="S107" s="14" t="s">
        <v>48</v>
      </c>
      <c r="T107" s="13">
        <v>0.9416666666666655</v>
      </c>
      <c r="U107" s="14" t="s">
        <v>48</v>
      </c>
      <c r="AB107" s="14"/>
      <c r="AD107" s="14"/>
    </row>
    <row r="108" spans="1:30" ht="12.75">
      <c r="A108" s="14">
        <v>99</v>
      </c>
      <c r="B108" s="43">
        <v>0.735923423423424</v>
      </c>
      <c r="C108" s="14" t="s">
        <v>47</v>
      </c>
      <c r="D108" s="43">
        <v>0.6533333333333337</v>
      </c>
      <c r="E108" s="14" t="s">
        <v>48</v>
      </c>
      <c r="F108" s="13"/>
      <c r="H108" s="13"/>
      <c r="J108" s="13">
        <v>0.7835144927536254</v>
      </c>
      <c r="K108" s="14" t="s">
        <v>48</v>
      </c>
      <c r="L108" s="13">
        <v>0.7648809523809513</v>
      </c>
      <c r="M108" s="14" t="s">
        <v>47</v>
      </c>
      <c r="N108" s="13"/>
      <c r="R108" s="13">
        <v>0.9499999999999988</v>
      </c>
      <c r="S108" s="14" t="s">
        <v>47</v>
      </c>
      <c r="T108" s="13">
        <v>0.9499999999999988</v>
      </c>
      <c r="U108" s="14" t="s">
        <v>47</v>
      </c>
      <c r="AB108" s="14"/>
      <c r="AD108" s="14"/>
    </row>
    <row r="109" spans="1:30" ht="12.75">
      <c r="A109" s="14">
        <v>100</v>
      </c>
      <c r="B109" s="43">
        <v>0.7393018018018024</v>
      </c>
      <c r="C109" s="14" t="s">
        <v>48</v>
      </c>
      <c r="D109" s="43">
        <v>0.659166666666667</v>
      </c>
      <c r="E109" s="14" t="s">
        <v>47</v>
      </c>
      <c r="F109" s="13"/>
      <c r="H109" s="13"/>
      <c r="J109" s="13">
        <v>0.7889492753623211</v>
      </c>
      <c r="K109" s="14" t="s">
        <v>47</v>
      </c>
      <c r="L109" s="13">
        <v>0.7708333333333323</v>
      </c>
      <c r="M109" s="14" t="s">
        <v>48</v>
      </c>
      <c r="N109" s="13"/>
      <c r="R109" s="13">
        <v>0.9583333333333321</v>
      </c>
      <c r="S109" s="14" t="s">
        <v>48</v>
      </c>
      <c r="T109" s="13">
        <v>0.9583333333333321</v>
      </c>
      <c r="U109" s="14" t="s">
        <v>48</v>
      </c>
      <c r="AB109" s="14"/>
      <c r="AD109" s="14"/>
    </row>
    <row r="110" spans="1:30" ht="12.75">
      <c r="A110" s="14">
        <v>101</v>
      </c>
      <c r="B110" s="43">
        <v>0.7426801801801808</v>
      </c>
      <c r="C110" s="14" t="s">
        <v>48</v>
      </c>
      <c r="D110" s="43">
        <v>0.6650000000000004</v>
      </c>
      <c r="E110" s="14" t="s">
        <v>48</v>
      </c>
      <c r="F110" s="13"/>
      <c r="H110" s="13"/>
      <c r="J110" s="13">
        <v>0.7943840579710167</v>
      </c>
      <c r="K110" s="14" t="s">
        <v>48</v>
      </c>
      <c r="L110" s="13">
        <v>0.7767857142857132</v>
      </c>
      <c r="M110" s="14" t="s">
        <v>47</v>
      </c>
      <c r="N110" s="13"/>
      <c r="R110" s="13">
        <v>0.9687499999999988</v>
      </c>
      <c r="S110" s="14" t="s">
        <v>47</v>
      </c>
      <c r="T110" s="13">
        <v>0.9687499999999988</v>
      </c>
      <c r="U110" s="14" t="s">
        <v>47</v>
      </c>
      <c r="AB110" s="14"/>
      <c r="AD110" s="14"/>
    </row>
    <row r="111" spans="1:30" ht="12.75">
      <c r="A111" s="14">
        <v>102</v>
      </c>
      <c r="B111" s="43">
        <v>0.7460585585585592</v>
      </c>
      <c r="C111" s="14" t="s">
        <v>48</v>
      </c>
      <c r="D111" s="43">
        <v>0.6708333333333337</v>
      </c>
      <c r="E111" s="14" t="s">
        <v>48</v>
      </c>
      <c r="F111" s="13"/>
      <c r="H111" s="13"/>
      <c r="J111" s="13">
        <v>0.7998188405797124</v>
      </c>
      <c r="K111" s="14" t="s">
        <v>47</v>
      </c>
      <c r="L111" s="13">
        <v>0.7827380952380941</v>
      </c>
      <c r="M111" s="14" t="s">
        <v>48</v>
      </c>
      <c r="N111" s="13"/>
      <c r="R111" s="13">
        <v>0.9791666666666654</v>
      </c>
      <c r="S111" s="14" t="s">
        <v>47</v>
      </c>
      <c r="T111" s="13">
        <v>0.9791666666666654</v>
      </c>
      <c r="U111" s="14" t="s">
        <v>47</v>
      </c>
      <c r="AB111" s="14"/>
      <c r="AD111" s="14"/>
    </row>
    <row r="112" spans="1:30" ht="12.75">
      <c r="A112" s="14">
        <v>103</v>
      </c>
      <c r="B112" s="43">
        <v>0.7494369369369376</v>
      </c>
      <c r="C112" s="14" t="s">
        <v>48</v>
      </c>
      <c r="D112" s="43">
        <v>0.6766666666666671</v>
      </c>
      <c r="E112" s="14" t="s">
        <v>47</v>
      </c>
      <c r="F112" s="13"/>
      <c r="H112" s="13"/>
      <c r="J112" s="13">
        <v>0.8052536231884081</v>
      </c>
      <c r="K112" s="14" t="s">
        <v>48</v>
      </c>
      <c r="L112" s="13">
        <v>0.788690476190475</v>
      </c>
      <c r="M112" s="14" t="s">
        <v>47</v>
      </c>
      <c r="N112" s="13"/>
      <c r="R112" s="13">
        <v>0.989583333333332</v>
      </c>
      <c r="S112" s="14" t="s">
        <v>48</v>
      </c>
      <c r="T112" s="13">
        <v>0.989583333333332</v>
      </c>
      <c r="U112" s="14" t="s">
        <v>48</v>
      </c>
      <c r="AB112" s="14"/>
      <c r="AD112" s="14"/>
    </row>
    <row r="113" spans="1:30" ht="12.75">
      <c r="A113" s="14">
        <v>104</v>
      </c>
      <c r="B113" s="43">
        <v>0.752815315315316</v>
      </c>
      <c r="C113" s="14" t="s">
        <v>48</v>
      </c>
      <c r="D113" s="43">
        <v>0.6825000000000004</v>
      </c>
      <c r="E113" s="14" t="s">
        <v>48</v>
      </c>
      <c r="F113" s="13"/>
      <c r="H113" s="13"/>
      <c r="J113" s="13">
        <v>0.8106884057971038</v>
      </c>
      <c r="K113" s="14" t="s">
        <v>47</v>
      </c>
      <c r="L113" s="13">
        <v>0.794642857142856</v>
      </c>
      <c r="M113" s="14" t="s">
        <v>48</v>
      </c>
      <c r="N113" s="13"/>
      <c r="R113" s="13"/>
      <c r="T113" s="13"/>
      <c r="AB113" s="14"/>
      <c r="AD113" s="14"/>
    </row>
    <row r="114" spans="1:30" ht="12.75">
      <c r="A114" s="14">
        <v>105</v>
      </c>
      <c r="B114" s="43">
        <v>0.7561936936936944</v>
      </c>
      <c r="C114" s="14" t="s">
        <v>48</v>
      </c>
      <c r="D114" s="43">
        <v>0.6883333333333338</v>
      </c>
      <c r="E114" s="14" t="s">
        <v>48</v>
      </c>
      <c r="F114" s="13"/>
      <c r="H114" s="13"/>
      <c r="J114" s="13">
        <v>0.8161231884057994</v>
      </c>
      <c r="K114" s="14" t="s">
        <v>48</v>
      </c>
      <c r="L114" s="13">
        <v>0.8005952380952369</v>
      </c>
      <c r="M114" s="14" t="s">
        <v>47</v>
      </c>
      <c r="N114" s="13"/>
      <c r="R114" s="13"/>
      <c r="T114" s="13"/>
      <c r="AB114" s="14"/>
      <c r="AD114" s="14"/>
    </row>
    <row r="115" spans="1:30" ht="12.75">
      <c r="A115" s="14">
        <v>106</v>
      </c>
      <c r="B115" s="43">
        <v>0.7595720720720728</v>
      </c>
      <c r="C115" s="14" t="s">
        <v>47</v>
      </c>
      <c r="D115" s="43">
        <v>0.6941666666666672</v>
      </c>
      <c r="E115" s="14" t="s">
        <v>47</v>
      </c>
      <c r="F115" s="13"/>
      <c r="H115" s="13"/>
      <c r="J115" s="13">
        <v>0.8215579710144951</v>
      </c>
      <c r="K115" s="14" t="s">
        <v>47</v>
      </c>
      <c r="L115" s="13">
        <v>0.8065476190476178</v>
      </c>
      <c r="M115" s="14" t="s">
        <v>48</v>
      </c>
      <c r="N115" s="13"/>
      <c r="R115" s="13"/>
      <c r="T115" s="13"/>
      <c r="AB115" s="14"/>
      <c r="AD115" s="14"/>
    </row>
    <row r="116" spans="1:30" ht="12.75">
      <c r="A116" s="14">
        <v>107</v>
      </c>
      <c r="B116" s="43">
        <v>0.7629504504504512</v>
      </c>
      <c r="C116" s="14" t="s">
        <v>48</v>
      </c>
      <c r="D116" s="43">
        <v>0.7000000000000005</v>
      </c>
      <c r="E116" s="14" t="s">
        <v>48</v>
      </c>
      <c r="F116" s="13"/>
      <c r="H116" s="13"/>
      <c r="J116" s="13">
        <v>0.8269927536231908</v>
      </c>
      <c r="K116" s="14" t="s">
        <v>48</v>
      </c>
      <c r="L116" s="13">
        <v>0.8124999999999988</v>
      </c>
      <c r="M116" s="14" t="s">
        <v>47</v>
      </c>
      <c r="N116" s="13"/>
      <c r="R116" s="13"/>
      <c r="T116" s="13"/>
      <c r="AB116" s="14"/>
      <c r="AD116" s="14"/>
    </row>
    <row r="117" spans="1:20" ht="12.75">
      <c r="A117" s="14">
        <v>108</v>
      </c>
      <c r="B117" s="43">
        <v>0.7663288288288296</v>
      </c>
      <c r="C117" s="14" t="s">
        <v>48</v>
      </c>
      <c r="D117" s="43">
        <v>0.7058333333333339</v>
      </c>
      <c r="E117" s="14" t="s">
        <v>48</v>
      </c>
      <c r="F117" s="13"/>
      <c r="H117" s="13"/>
      <c r="J117" s="13">
        <v>0.8324275362318865</v>
      </c>
      <c r="K117" s="14" t="s">
        <v>47</v>
      </c>
      <c r="L117" s="13">
        <v>0.8184523809523797</v>
      </c>
      <c r="M117" s="14" t="s">
        <v>48</v>
      </c>
      <c r="N117" s="13"/>
      <c r="R117" s="13"/>
      <c r="T117" s="13"/>
    </row>
    <row r="118" spans="1:20" ht="12.75">
      <c r="A118" s="14">
        <v>109</v>
      </c>
      <c r="B118" s="43">
        <v>0.769707207207208</v>
      </c>
      <c r="C118" s="14" t="s">
        <v>48</v>
      </c>
      <c r="D118" s="43">
        <v>0.7116666666666672</v>
      </c>
      <c r="E118" s="14" t="s">
        <v>47</v>
      </c>
      <c r="F118" s="13"/>
      <c r="H118" s="13"/>
      <c r="J118" s="13">
        <v>0.8378623188405822</v>
      </c>
      <c r="K118" s="14" t="s">
        <v>48</v>
      </c>
      <c r="L118" s="13">
        <v>0.8244047619047606</v>
      </c>
      <c r="M118" s="14" t="s">
        <v>47</v>
      </c>
      <c r="N118" s="13"/>
      <c r="R118" s="13"/>
      <c r="T118" s="13"/>
    </row>
    <row r="119" spans="1:30" ht="12.75">
      <c r="A119" s="14">
        <v>110</v>
      </c>
      <c r="B119" s="43">
        <v>0.7730855855855864</v>
      </c>
      <c r="C119" s="14" t="s">
        <v>48</v>
      </c>
      <c r="D119" s="43">
        <v>0.7175000000000006</v>
      </c>
      <c r="E119" s="14" t="s">
        <v>48</v>
      </c>
      <c r="F119" s="13"/>
      <c r="H119" s="13"/>
      <c r="J119" s="13">
        <v>0.8432971014492778</v>
      </c>
      <c r="K119" s="14" t="s">
        <v>47</v>
      </c>
      <c r="L119" s="13">
        <v>0.8303571428571416</v>
      </c>
      <c r="M119" s="14" t="s">
        <v>48</v>
      </c>
      <c r="N119" s="13"/>
      <c r="R119" s="13"/>
      <c r="T119" s="13"/>
      <c r="AA119" s="13"/>
      <c r="AB119" s="14"/>
      <c r="AD119" s="14"/>
    </row>
    <row r="120" spans="1:30" ht="12.75">
      <c r="A120" s="14">
        <v>111</v>
      </c>
      <c r="B120" s="43">
        <v>0.7764639639639648</v>
      </c>
      <c r="C120" s="14" t="s">
        <v>48</v>
      </c>
      <c r="D120" s="43">
        <v>0.7233333333333339</v>
      </c>
      <c r="E120" s="14" t="s">
        <v>48</v>
      </c>
      <c r="F120" s="13"/>
      <c r="H120" s="13"/>
      <c r="J120" s="13">
        <v>0.8487318840579735</v>
      </c>
      <c r="K120" s="14" t="s">
        <v>48</v>
      </c>
      <c r="L120" s="13">
        <v>0.8363095238095225</v>
      </c>
      <c r="M120" s="14" t="s">
        <v>47</v>
      </c>
      <c r="N120" s="13"/>
      <c r="R120" s="13"/>
      <c r="T120" s="13"/>
      <c r="AA120" s="13"/>
      <c r="AB120" s="14"/>
      <c r="AD120" s="14"/>
    </row>
    <row r="121" spans="1:30" ht="12.75">
      <c r="A121" s="14">
        <v>112</v>
      </c>
      <c r="B121" s="43">
        <v>0.7798423423423432</v>
      </c>
      <c r="C121" s="14" t="s">
        <v>48</v>
      </c>
      <c r="D121" s="43">
        <v>0.7291666666666666</v>
      </c>
      <c r="E121" s="14" t="s">
        <v>47</v>
      </c>
      <c r="F121" s="13"/>
      <c r="H121" s="13"/>
      <c r="J121" s="13">
        <v>0.8541666666666692</v>
      </c>
      <c r="K121" s="14" t="s">
        <v>48</v>
      </c>
      <c r="L121" s="13">
        <v>0.8422619047619034</v>
      </c>
      <c r="M121" s="14" t="s">
        <v>48</v>
      </c>
      <c r="N121" s="13"/>
      <c r="R121" s="13"/>
      <c r="T121" s="13"/>
      <c r="AA121" s="13"/>
      <c r="AB121" s="14"/>
      <c r="AD121" s="14"/>
    </row>
    <row r="122" spans="1:30" ht="12.75">
      <c r="A122" s="14">
        <v>113</v>
      </c>
      <c r="B122" s="43">
        <v>0.7832207207207216</v>
      </c>
      <c r="C122" s="14" t="s">
        <v>47</v>
      </c>
      <c r="D122" s="43">
        <v>0.734375</v>
      </c>
      <c r="E122" s="14" t="s">
        <v>48</v>
      </c>
      <c r="F122" s="13"/>
      <c r="H122" s="13"/>
      <c r="J122" s="13">
        <v>0.8599537037037063</v>
      </c>
      <c r="K122" s="14" t="s">
        <v>47</v>
      </c>
      <c r="L122" s="13">
        <v>0.8482142857142844</v>
      </c>
      <c r="M122" s="14" t="s">
        <v>47</v>
      </c>
      <c r="N122" s="13"/>
      <c r="R122" s="13"/>
      <c r="T122" s="13"/>
      <c r="AA122" s="13"/>
      <c r="AB122" s="14"/>
      <c r="AD122" s="14"/>
    </row>
    <row r="123" spans="1:30" ht="12.75">
      <c r="A123" s="14">
        <v>114</v>
      </c>
      <c r="B123" s="43">
        <v>0.7865990990991</v>
      </c>
      <c r="C123" s="14" t="s">
        <v>48</v>
      </c>
      <c r="D123" s="43">
        <v>0.7395833333333334</v>
      </c>
      <c r="E123" s="14" t="s">
        <v>48</v>
      </c>
      <c r="F123" s="13"/>
      <c r="H123" s="13"/>
      <c r="J123" s="13">
        <v>0.8657407407407434</v>
      </c>
      <c r="K123" s="14" t="s">
        <v>48</v>
      </c>
      <c r="L123" s="13">
        <v>0.8541666666666653</v>
      </c>
      <c r="M123" s="14" t="s">
        <v>47</v>
      </c>
      <c r="N123" s="13"/>
      <c r="R123" s="13"/>
      <c r="T123" s="13"/>
      <c r="AA123" s="13"/>
      <c r="AB123" s="14"/>
      <c r="AD123" s="14"/>
    </row>
    <row r="124" spans="1:30" ht="12.75">
      <c r="A124" s="14">
        <v>115</v>
      </c>
      <c r="B124" s="43">
        <v>0.7899774774774784</v>
      </c>
      <c r="C124" s="14" t="s">
        <v>48</v>
      </c>
      <c r="D124" s="43">
        <v>0.7447916666666666</v>
      </c>
      <c r="E124" s="14" t="s">
        <v>47</v>
      </c>
      <c r="F124" s="13"/>
      <c r="H124" s="13"/>
      <c r="J124" s="13">
        <v>0.8715277777777805</v>
      </c>
      <c r="K124" s="14" t="s">
        <v>47</v>
      </c>
      <c r="L124" s="13">
        <v>0.8606770833333319</v>
      </c>
      <c r="M124" s="14" t="s">
        <v>48</v>
      </c>
      <c r="N124" s="13"/>
      <c r="R124" s="13"/>
      <c r="T124" s="13"/>
      <c r="AA124" s="13"/>
      <c r="AB124" s="14"/>
      <c r="AD124" s="14"/>
    </row>
    <row r="125" spans="1:28" ht="12.75">
      <c r="A125" s="14">
        <v>116</v>
      </c>
      <c r="B125" s="43">
        <v>0.7933558558558568</v>
      </c>
      <c r="C125" s="14" t="s">
        <v>48</v>
      </c>
      <c r="D125" s="43">
        <v>0.75</v>
      </c>
      <c r="E125" s="14" t="s">
        <v>48</v>
      </c>
      <c r="F125" s="13"/>
      <c r="H125" s="13"/>
      <c r="J125" s="13">
        <v>0.8773148148148175</v>
      </c>
      <c r="K125" s="14" t="s">
        <v>48</v>
      </c>
      <c r="L125" s="13">
        <v>0.8671874999999986</v>
      </c>
      <c r="M125" s="14" t="s">
        <v>47</v>
      </c>
      <c r="N125" s="13"/>
      <c r="R125" s="13"/>
      <c r="T125" s="13"/>
      <c r="AA125" s="13"/>
      <c r="AB125" s="14"/>
    </row>
    <row r="126" spans="1:28" ht="12.75">
      <c r="A126" s="14">
        <v>117</v>
      </c>
      <c r="B126" s="43">
        <v>0.7967342342342352</v>
      </c>
      <c r="C126" s="14" t="s">
        <v>48</v>
      </c>
      <c r="D126" s="43">
        <v>0.7552083333333334</v>
      </c>
      <c r="E126" s="14" t="s">
        <v>48</v>
      </c>
      <c r="F126" s="13"/>
      <c r="H126" s="13"/>
      <c r="J126" s="13">
        <v>0.8831018518518546</v>
      </c>
      <c r="K126" s="14" t="s">
        <v>47</v>
      </c>
      <c r="L126" s="13">
        <v>0.8736979166666652</v>
      </c>
      <c r="M126" s="14" t="s">
        <v>48</v>
      </c>
      <c r="N126" s="13"/>
      <c r="R126" s="13"/>
      <c r="T126" s="13"/>
      <c r="AA126" s="13"/>
      <c r="AB126" s="14"/>
    </row>
    <row r="127" spans="1:28" ht="12.75">
      <c r="A127" s="14">
        <v>118</v>
      </c>
      <c r="B127" s="43">
        <v>0.8001126126126136</v>
      </c>
      <c r="C127" s="14" t="s">
        <v>48</v>
      </c>
      <c r="D127" s="43">
        <v>0.7604166666666666</v>
      </c>
      <c r="E127" s="14" t="s">
        <v>47</v>
      </c>
      <c r="F127" s="13"/>
      <c r="H127" s="13"/>
      <c r="J127" s="13">
        <v>0.8888888888888917</v>
      </c>
      <c r="K127" s="14" t="s">
        <v>48</v>
      </c>
      <c r="L127" s="13">
        <v>0.8802083333333318</v>
      </c>
      <c r="M127" s="14" t="s">
        <v>47</v>
      </c>
      <c r="N127" s="13"/>
      <c r="R127" s="13"/>
      <c r="T127" s="13"/>
      <c r="AA127" s="13"/>
      <c r="AB127" s="14"/>
    </row>
    <row r="128" spans="1:28" ht="12.75">
      <c r="A128" s="14">
        <v>119</v>
      </c>
      <c r="B128" s="43">
        <v>0.803490990990992</v>
      </c>
      <c r="C128" s="14" t="s">
        <v>48</v>
      </c>
      <c r="D128" s="43">
        <v>0.765625</v>
      </c>
      <c r="E128" s="14" t="s">
        <v>48</v>
      </c>
      <c r="F128" s="13"/>
      <c r="H128" s="13"/>
      <c r="J128" s="13">
        <v>0.8946759259259288</v>
      </c>
      <c r="K128" s="14" t="s">
        <v>47</v>
      </c>
      <c r="L128" s="13">
        <v>0.8867187499999984</v>
      </c>
      <c r="M128" s="14" t="s">
        <v>48</v>
      </c>
      <c r="N128" s="13"/>
      <c r="R128" s="13"/>
      <c r="T128" s="13"/>
      <c r="AA128" s="13"/>
      <c r="AB128" s="14"/>
    </row>
    <row r="129" spans="1:28" ht="12.75">
      <c r="A129" s="14">
        <v>120</v>
      </c>
      <c r="B129" s="43">
        <v>0.8068693693693704</v>
      </c>
      <c r="C129" s="14" t="s">
        <v>47</v>
      </c>
      <c r="D129" s="43">
        <v>0.7708333333333334</v>
      </c>
      <c r="E129" s="14" t="s">
        <v>48</v>
      </c>
      <c r="F129" s="13"/>
      <c r="H129" s="13"/>
      <c r="J129" s="13">
        <v>0.9004629629629659</v>
      </c>
      <c r="K129" s="14" t="s">
        <v>48</v>
      </c>
      <c r="L129" s="13">
        <v>0.8932291666666651</v>
      </c>
      <c r="M129" s="14" t="s">
        <v>47</v>
      </c>
      <c r="N129" s="13"/>
      <c r="R129" s="13"/>
      <c r="T129" s="13"/>
      <c r="AA129" s="13"/>
      <c r="AB129" s="14"/>
    </row>
    <row r="130" spans="1:28" ht="12.75">
      <c r="A130" s="14">
        <v>121</v>
      </c>
      <c r="B130" s="43">
        <v>0.8102477477477488</v>
      </c>
      <c r="C130" s="14" t="s">
        <v>48</v>
      </c>
      <c r="D130" s="43">
        <v>0.7763888888888889</v>
      </c>
      <c r="E130" s="14" t="s">
        <v>47</v>
      </c>
      <c r="F130" s="13"/>
      <c r="H130" s="13"/>
      <c r="J130" s="13">
        <v>0.906250000000003</v>
      </c>
      <c r="K130" s="14" t="s">
        <v>47</v>
      </c>
      <c r="L130" s="13">
        <v>0.8997395833333317</v>
      </c>
      <c r="M130" s="14" t="s">
        <v>48</v>
      </c>
      <c r="N130" s="13"/>
      <c r="R130" s="13"/>
      <c r="T130" s="13"/>
      <c r="AA130" s="13"/>
      <c r="AB130" s="14"/>
    </row>
    <row r="131" spans="1:28" ht="12.75">
      <c r="A131" s="14">
        <v>122</v>
      </c>
      <c r="B131" s="43">
        <v>0.8136261261261272</v>
      </c>
      <c r="C131" s="14" t="s">
        <v>48</v>
      </c>
      <c r="D131" s="43">
        <v>0.781944444444444</v>
      </c>
      <c r="E131" s="14" t="s">
        <v>48</v>
      </c>
      <c r="H131" s="13"/>
      <c r="J131" s="13">
        <v>0.9120370370370401</v>
      </c>
      <c r="K131" s="14" t="s">
        <v>48</v>
      </c>
      <c r="L131" s="13">
        <v>0.9062499999999983</v>
      </c>
      <c r="M131" s="14" t="s">
        <v>47</v>
      </c>
      <c r="N131" s="13"/>
      <c r="R131" s="13"/>
      <c r="T131" s="13"/>
      <c r="AA131" s="13"/>
      <c r="AB131" s="14"/>
    </row>
    <row r="132" spans="1:28" ht="12.75">
      <c r="A132" s="14">
        <v>123</v>
      </c>
      <c r="B132" s="43">
        <v>0.8170045045045056</v>
      </c>
      <c r="C132" s="14" t="s">
        <v>48</v>
      </c>
      <c r="D132" s="43">
        <v>0.7875</v>
      </c>
      <c r="E132" s="14" t="s">
        <v>48</v>
      </c>
      <c r="J132" s="13">
        <v>0.9178240740740772</v>
      </c>
      <c r="K132" s="14" t="s">
        <v>47</v>
      </c>
      <c r="L132" s="13">
        <v>0.912760416666665</v>
      </c>
      <c r="M132" s="14" t="s">
        <v>48</v>
      </c>
      <c r="N132" s="13"/>
      <c r="R132" s="13"/>
      <c r="T132" s="13"/>
      <c r="AA132" s="13"/>
      <c r="AB132" s="14"/>
    </row>
    <row r="133" spans="1:28" ht="12.75">
      <c r="A133" s="14">
        <v>124</v>
      </c>
      <c r="B133" s="43">
        <v>0.820382882882884</v>
      </c>
      <c r="C133" s="14" t="s">
        <v>48</v>
      </c>
      <c r="D133" s="43">
        <v>0.793055555555556</v>
      </c>
      <c r="E133" s="14" t="s">
        <v>47</v>
      </c>
      <c r="J133" s="13">
        <v>0.9236111111111143</v>
      </c>
      <c r="K133" s="14" t="s">
        <v>48</v>
      </c>
      <c r="L133" s="13">
        <v>0.9192708333333316</v>
      </c>
      <c r="M133" s="14" t="s">
        <v>47</v>
      </c>
      <c r="N133" s="13"/>
      <c r="R133" s="13"/>
      <c r="T133" s="13"/>
      <c r="AA133" s="13"/>
      <c r="AB133" s="14"/>
    </row>
    <row r="134" spans="1:28" ht="12.75">
      <c r="A134" s="14">
        <v>125</v>
      </c>
      <c r="B134" s="43">
        <v>0.8237612612612624</v>
      </c>
      <c r="C134" s="14" t="s">
        <v>48</v>
      </c>
      <c r="D134" s="43">
        <v>0.798611111111111</v>
      </c>
      <c r="E134" s="14" t="s">
        <v>48</v>
      </c>
      <c r="J134" s="13">
        <v>0.9293981481481514</v>
      </c>
      <c r="K134" s="14" t="s">
        <v>47</v>
      </c>
      <c r="L134" s="13">
        <v>0.9257812499999982</v>
      </c>
      <c r="M134" s="14" t="s">
        <v>48</v>
      </c>
      <c r="N134" s="13"/>
      <c r="R134" s="13"/>
      <c r="T134" s="13"/>
      <c r="AA134" s="13"/>
      <c r="AB134" s="14"/>
    </row>
    <row r="135" spans="1:28" ht="12.75">
      <c r="A135" s="14">
        <v>126</v>
      </c>
      <c r="B135" s="43">
        <v>0.8271396396396408</v>
      </c>
      <c r="C135" s="14" t="s">
        <v>48</v>
      </c>
      <c r="D135" s="43">
        <v>0.804166666666667</v>
      </c>
      <c r="E135" s="14" t="s">
        <v>48</v>
      </c>
      <c r="J135" s="13">
        <v>0.9351851851851885</v>
      </c>
      <c r="K135" s="14" t="s">
        <v>48</v>
      </c>
      <c r="L135" s="13">
        <v>0.9322916666666649</v>
      </c>
      <c r="M135" s="14" t="s">
        <v>47</v>
      </c>
      <c r="N135" s="13"/>
      <c r="R135" s="13"/>
      <c r="T135" s="13"/>
      <c r="AA135" s="13"/>
      <c r="AB135" s="14"/>
    </row>
    <row r="136" spans="1:28" ht="12.75">
      <c r="A136" s="14">
        <v>127</v>
      </c>
      <c r="B136" s="43">
        <v>0.8305180180180192</v>
      </c>
      <c r="C136" s="14" t="s">
        <v>47</v>
      </c>
      <c r="D136" s="43">
        <v>0.809722222222222</v>
      </c>
      <c r="E136" s="14" t="s">
        <v>47</v>
      </c>
      <c r="J136" s="13">
        <v>0.9409722222222255</v>
      </c>
      <c r="K136" s="14" t="s">
        <v>47</v>
      </c>
      <c r="L136" s="13">
        <v>0.9388020833333315</v>
      </c>
      <c r="M136" s="14" t="s">
        <v>48</v>
      </c>
      <c r="N136" s="13"/>
      <c r="R136" s="13"/>
      <c r="T136" s="13"/>
      <c r="AA136" s="13"/>
      <c r="AB136" s="14"/>
    </row>
    <row r="137" spans="1:28" ht="12.75">
      <c r="A137" s="14">
        <v>128</v>
      </c>
      <c r="B137" s="43">
        <v>0.8338963963963976</v>
      </c>
      <c r="C137" s="14" t="s">
        <v>48</v>
      </c>
      <c r="D137" s="43">
        <v>0.815277777777778</v>
      </c>
      <c r="E137" s="14" t="s">
        <v>48</v>
      </c>
      <c r="J137" s="13">
        <v>0.9467592592592626</v>
      </c>
      <c r="K137" s="14" t="s">
        <v>48</v>
      </c>
      <c r="L137" s="13">
        <v>0.9453124999999981</v>
      </c>
      <c r="M137" s="14" t="s">
        <v>47</v>
      </c>
      <c r="N137" s="13"/>
      <c r="R137" s="13"/>
      <c r="T137" s="13"/>
      <c r="AA137" s="13"/>
      <c r="AB137" s="14"/>
    </row>
    <row r="138" spans="1:28" ht="12.75">
      <c r="A138" s="14">
        <v>129</v>
      </c>
      <c r="B138" s="43">
        <v>0.837274774774776</v>
      </c>
      <c r="C138" s="14" t="s">
        <v>48</v>
      </c>
      <c r="D138" s="43">
        <v>0.820833333333333</v>
      </c>
      <c r="E138" s="14" t="s">
        <v>48</v>
      </c>
      <c r="J138" s="13">
        <v>0.9525462962962997</v>
      </c>
      <c r="K138" s="14" t="s">
        <v>47</v>
      </c>
      <c r="L138" s="13">
        <v>0.9518229166666647</v>
      </c>
      <c r="M138" s="14" t="s">
        <v>48</v>
      </c>
      <c r="N138" s="13"/>
      <c r="R138" s="13"/>
      <c r="T138" s="13"/>
      <c r="AA138" s="13"/>
      <c r="AB138" s="14"/>
    </row>
    <row r="139" spans="1:28" ht="12.75">
      <c r="A139" s="14">
        <v>130</v>
      </c>
      <c r="B139" s="43">
        <v>0.8406531531531544</v>
      </c>
      <c r="C139" s="14" t="s">
        <v>48</v>
      </c>
      <c r="D139" s="43">
        <v>0.826388888888889</v>
      </c>
      <c r="E139" s="14" t="s">
        <v>47</v>
      </c>
      <c r="J139" s="13">
        <v>0.9583333333333368</v>
      </c>
      <c r="K139" s="14" t="s">
        <v>48</v>
      </c>
      <c r="L139" s="13">
        <v>0.9583333333333314</v>
      </c>
      <c r="M139" s="14" t="s">
        <v>47</v>
      </c>
      <c r="N139" s="13"/>
      <c r="R139" s="13"/>
      <c r="T139" s="13"/>
      <c r="AA139" s="13"/>
      <c r="AB139" s="14"/>
    </row>
    <row r="140" spans="1:28" ht="12.75">
      <c r="A140" s="14">
        <v>131</v>
      </c>
      <c r="B140" s="43">
        <v>0.8440315315315328</v>
      </c>
      <c r="C140" s="14" t="s">
        <v>48</v>
      </c>
      <c r="D140" s="43">
        <v>0.831944444444444</v>
      </c>
      <c r="E140" s="14" t="s">
        <v>48</v>
      </c>
      <c r="J140" s="13">
        <v>0.9666666666666701</v>
      </c>
      <c r="K140" s="14" t="s">
        <v>47</v>
      </c>
      <c r="L140" s="13">
        <v>0.9666666666666647</v>
      </c>
      <c r="M140" s="14" t="s">
        <v>48</v>
      </c>
      <c r="N140" s="13"/>
      <c r="R140" s="13"/>
      <c r="T140" s="13"/>
      <c r="AA140" s="13"/>
      <c r="AB140" s="14"/>
    </row>
    <row r="141" spans="1:28" ht="12.75">
      <c r="A141" s="14">
        <v>132</v>
      </c>
      <c r="B141" s="43">
        <v>0.8474099099099112</v>
      </c>
      <c r="C141" s="14" t="s">
        <v>48</v>
      </c>
      <c r="D141" s="43">
        <v>0.8375</v>
      </c>
      <c r="E141" s="14" t="s">
        <v>48</v>
      </c>
      <c r="J141" s="13">
        <v>0.9750000000000034</v>
      </c>
      <c r="K141" s="14" t="s">
        <v>48</v>
      </c>
      <c r="L141" s="13">
        <v>0.974999999999998</v>
      </c>
      <c r="M141" s="14" t="s">
        <v>47</v>
      </c>
      <c r="N141" s="13"/>
      <c r="R141" s="13"/>
      <c r="T141" s="13"/>
      <c r="AA141" s="13"/>
      <c r="AB141" s="14"/>
    </row>
    <row r="142" spans="1:28" ht="12.75">
      <c r="A142" s="14">
        <v>133</v>
      </c>
      <c r="B142" s="43">
        <v>0.8507882882882896</v>
      </c>
      <c r="C142" s="14" t="s">
        <v>48</v>
      </c>
      <c r="D142" s="43">
        <v>0.843055555555555</v>
      </c>
      <c r="E142" s="14" t="s">
        <v>47</v>
      </c>
      <c r="J142" s="13">
        <v>0.9833333333333367</v>
      </c>
      <c r="K142" s="14" t="s">
        <v>47</v>
      </c>
      <c r="L142" s="13">
        <v>0.9833333333333313</v>
      </c>
      <c r="M142" s="14" t="s">
        <v>48</v>
      </c>
      <c r="N142" s="13"/>
      <c r="R142" s="13"/>
      <c r="T142" s="13"/>
      <c r="AA142" s="13"/>
      <c r="AB142" s="14"/>
    </row>
    <row r="143" spans="1:28" ht="12.75">
      <c r="A143" s="14">
        <v>134</v>
      </c>
      <c r="B143" s="43">
        <v>0.8541666666666667</v>
      </c>
      <c r="C143" s="14" t="s">
        <v>47</v>
      </c>
      <c r="D143" s="43">
        <v>0.848611111111111</v>
      </c>
      <c r="E143" s="14" t="s">
        <v>48</v>
      </c>
      <c r="F143" s="43"/>
      <c r="J143" s="13">
        <v>0.99166666666667</v>
      </c>
      <c r="K143" s="14" t="s">
        <v>48</v>
      </c>
      <c r="L143" s="13">
        <v>0.9916666666666646</v>
      </c>
      <c r="M143" s="14" t="s">
        <v>47</v>
      </c>
      <c r="N143" s="13"/>
      <c r="R143" s="13"/>
      <c r="T143" s="13"/>
      <c r="AA143" s="13"/>
      <c r="AB143" s="14"/>
    </row>
    <row r="144" spans="1:28" ht="12.75">
      <c r="A144" s="14">
        <v>135</v>
      </c>
      <c r="B144" s="43">
        <v>0.8579545454545455</v>
      </c>
      <c r="C144" s="14" t="s">
        <v>48</v>
      </c>
      <c r="D144" s="43">
        <v>0.8541666666666666</v>
      </c>
      <c r="E144" s="14" t="s">
        <v>48</v>
      </c>
      <c r="F144" s="43"/>
      <c r="J144" s="13"/>
      <c r="L144" s="13"/>
      <c r="N144" s="13"/>
      <c r="R144" s="13"/>
      <c r="T144" s="13"/>
      <c r="AA144" s="13"/>
      <c r="AB144" s="14"/>
    </row>
    <row r="145" spans="1:28" ht="12.75">
      <c r="A145" s="14">
        <v>136</v>
      </c>
      <c r="B145" s="43">
        <v>0.8617424242424243</v>
      </c>
      <c r="C145" s="14" t="s">
        <v>48</v>
      </c>
      <c r="D145" s="43">
        <v>0.859375</v>
      </c>
      <c r="E145" s="14" t="s">
        <v>47</v>
      </c>
      <c r="F145" s="43"/>
      <c r="J145" s="13"/>
      <c r="L145" s="13"/>
      <c r="N145" s="13"/>
      <c r="R145" s="13"/>
      <c r="T145" s="13"/>
      <c r="AA145" s="13"/>
      <c r="AB145" s="14"/>
    </row>
    <row r="146" spans="1:28" ht="12.75">
      <c r="A146" s="14">
        <v>137</v>
      </c>
      <c r="B146" s="43">
        <v>0.8655303030303031</v>
      </c>
      <c r="C146" s="14" t="s">
        <v>48</v>
      </c>
      <c r="D146" s="43">
        <v>0.8645833333333334</v>
      </c>
      <c r="E146" s="14" t="s">
        <v>48</v>
      </c>
      <c r="F146" s="43"/>
      <c r="J146" s="13"/>
      <c r="L146" s="13"/>
      <c r="N146" s="13"/>
      <c r="R146" s="13"/>
      <c r="T146" s="13"/>
      <c r="AA146" s="13"/>
      <c r="AB146" s="14"/>
    </row>
    <row r="147" spans="1:28" ht="12.75">
      <c r="A147" s="14">
        <v>138</v>
      </c>
      <c r="B147" s="43">
        <v>0.8693181818181819</v>
      </c>
      <c r="C147" s="14" t="s">
        <v>48</v>
      </c>
      <c r="D147" s="43">
        <v>0.8697916666666666</v>
      </c>
      <c r="E147" s="14" t="s">
        <v>48</v>
      </c>
      <c r="F147" s="43"/>
      <c r="J147" s="13"/>
      <c r="L147" s="13"/>
      <c r="N147" s="13"/>
      <c r="R147" s="13"/>
      <c r="AB147" s="14"/>
    </row>
    <row r="148" spans="1:28" ht="12.75">
      <c r="A148" s="14">
        <v>139</v>
      </c>
      <c r="B148" s="43">
        <v>0.8731060606060607</v>
      </c>
      <c r="C148" s="14" t="s">
        <v>48</v>
      </c>
      <c r="D148" s="43">
        <v>0.875</v>
      </c>
      <c r="E148" s="14" t="s">
        <v>47</v>
      </c>
      <c r="F148" s="43"/>
      <c r="J148" s="13"/>
      <c r="L148" s="13"/>
      <c r="N148" s="13"/>
      <c r="AB148" s="14"/>
    </row>
    <row r="149" spans="1:28" ht="12.75">
      <c r="A149" s="14">
        <v>140</v>
      </c>
      <c r="B149" s="43">
        <v>0.8768939393939394</v>
      </c>
      <c r="C149" s="14" t="s">
        <v>48</v>
      </c>
      <c r="D149" s="43">
        <v>0.8802083333333334</v>
      </c>
      <c r="E149" s="14" t="s">
        <v>48</v>
      </c>
      <c r="F149" s="43"/>
      <c r="J149" s="13"/>
      <c r="L149" s="13"/>
      <c r="N149" s="13"/>
      <c r="AB149" s="14"/>
    </row>
    <row r="150" spans="1:28" ht="12.75">
      <c r="A150" s="14">
        <v>141</v>
      </c>
      <c r="B150" s="43">
        <v>0.8806818181818182</v>
      </c>
      <c r="C150" s="14" t="s">
        <v>47</v>
      </c>
      <c r="D150" s="43">
        <v>0.8854166666666666</v>
      </c>
      <c r="E150" s="14" t="s">
        <v>47</v>
      </c>
      <c r="F150" s="43"/>
      <c r="J150" s="13"/>
      <c r="L150" s="13"/>
      <c r="N150" s="13"/>
      <c r="AB150" s="14"/>
    </row>
    <row r="151" spans="1:28" ht="12.75">
      <c r="A151" s="14">
        <v>142</v>
      </c>
      <c r="B151" s="43">
        <v>0.884469696969697</v>
      </c>
      <c r="C151" s="14" t="s">
        <v>48</v>
      </c>
      <c r="D151" s="43">
        <v>0.890625</v>
      </c>
      <c r="E151" s="14" t="s">
        <v>48</v>
      </c>
      <c r="F151" s="43"/>
      <c r="J151" s="13"/>
      <c r="L151" s="13"/>
      <c r="N151" s="13"/>
      <c r="AB151" s="14"/>
    </row>
    <row r="152" spans="1:14" ht="12.75">
      <c r="A152" s="14">
        <v>143</v>
      </c>
      <c r="B152" s="43">
        <v>0.8882575757575758</v>
      </c>
      <c r="C152" s="14" t="s">
        <v>48</v>
      </c>
      <c r="D152" s="43">
        <v>0.8958333333333334</v>
      </c>
      <c r="E152" s="14" t="s">
        <v>47</v>
      </c>
      <c r="F152" s="43"/>
      <c r="J152" s="13"/>
      <c r="L152" s="13"/>
      <c r="N152" s="13"/>
    </row>
    <row r="153" spans="1:14" ht="12.75">
      <c r="A153" s="14">
        <v>144</v>
      </c>
      <c r="B153" s="43">
        <v>0.8920454545454546</v>
      </c>
      <c r="C153" s="14" t="s">
        <v>47</v>
      </c>
      <c r="D153" s="43">
        <v>0.9027777777777778</v>
      </c>
      <c r="E153" s="14" t="s">
        <v>48</v>
      </c>
      <c r="F153" s="43"/>
      <c r="J153" s="13"/>
      <c r="L153" s="13"/>
      <c r="N153" s="13"/>
    </row>
    <row r="154" spans="1:14" ht="12.75">
      <c r="A154" s="14">
        <v>145</v>
      </c>
      <c r="B154" s="43">
        <v>0.8958333333333333</v>
      </c>
      <c r="C154" s="14" t="s">
        <v>48</v>
      </c>
      <c r="D154" s="43">
        <v>0.9097222222222222</v>
      </c>
      <c r="E154" s="14" t="s">
        <v>47</v>
      </c>
      <c r="F154" s="43"/>
      <c r="J154" s="13"/>
      <c r="L154" s="13"/>
      <c r="N154" s="13"/>
    </row>
    <row r="155" spans="1:14" ht="12.75">
      <c r="A155" s="14">
        <v>146</v>
      </c>
      <c r="B155" s="43">
        <v>0.8999999999999999</v>
      </c>
      <c r="C155" s="14" t="s">
        <v>47</v>
      </c>
      <c r="D155" s="43">
        <v>0.9166666666666666</v>
      </c>
      <c r="E155" s="14" t="s">
        <v>48</v>
      </c>
      <c r="F155" s="43"/>
      <c r="J155" s="13"/>
      <c r="L155" s="13"/>
      <c r="N155" s="13"/>
    </row>
    <row r="156" spans="1:14" ht="12.75">
      <c r="A156" s="14">
        <v>147</v>
      </c>
      <c r="B156" s="43">
        <v>0.9041666666666666</v>
      </c>
      <c r="C156" s="14" t="s">
        <v>48</v>
      </c>
      <c r="D156" s="43">
        <v>0.9236111111111112</v>
      </c>
      <c r="E156" s="14" t="s">
        <v>47</v>
      </c>
      <c r="F156" s="43"/>
      <c r="J156" s="13"/>
      <c r="L156" s="13"/>
      <c r="N156" s="13"/>
    </row>
    <row r="157" spans="1:14" ht="12.75">
      <c r="A157" s="14">
        <v>148</v>
      </c>
      <c r="B157" s="43">
        <v>0.9083333333333332</v>
      </c>
      <c r="C157" s="14" t="s">
        <v>47</v>
      </c>
      <c r="D157" s="43">
        <v>0.9305555555555555</v>
      </c>
      <c r="E157" s="14" t="s">
        <v>48</v>
      </c>
      <c r="F157" s="43"/>
      <c r="J157" s="13"/>
      <c r="L157" s="13"/>
      <c r="N157" s="13"/>
    </row>
    <row r="158" spans="1:14" ht="12.75">
      <c r="A158" s="14">
        <v>149</v>
      </c>
      <c r="B158" s="43">
        <v>0.9124999999999999</v>
      </c>
      <c r="C158" s="14" t="s">
        <v>48</v>
      </c>
      <c r="D158" s="43">
        <v>0.9375</v>
      </c>
      <c r="E158" s="14" t="s">
        <v>47</v>
      </c>
      <c r="F158" s="43"/>
      <c r="J158" s="13"/>
      <c r="L158" s="13"/>
      <c r="N158" s="13"/>
    </row>
    <row r="159" spans="1:14" ht="12.75">
      <c r="A159" s="14">
        <v>150</v>
      </c>
      <c r="B159" s="43">
        <v>0.9166666666666665</v>
      </c>
      <c r="C159" s="14" t="s">
        <v>47</v>
      </c>
      <c r="D159" s="43">
        <v>0.9444444444444445</v>
      </c>
      <c r="E159" s="14" t="s">
        <v>48</v>
      </c>
      <c r="F159" s="43"/>
      <c r="J159" s="13"/>
      <c r="L159" s="13"/>
      <c r="N159" s="13"/>
    </row>
    <row r="160" spans="1:14" ht="12.75">
      <c r="A160" s="14">
        <v>151</v>
      </c>
      <c r="B160" s="43">
        <v>0.9218749999999999</v>
      </c>
      <c r="C160" s="14" t="s">
        <v>48</v>
      </c>
      <c r="D160" s="43">
        <v>0.9513888888888888</v>
      </c>
      <c r="E160" s="14" t="s">
        <v>47</v>
      </c>
      <c r="F160" s="43"/>
      <c r="J160" s="13"/>
      <c r="L160" s="13"/>
      <c r="N160" s="13"/>
    </row>
    <row r="161" spans="1:6" ht="12.75">
      <c r="A161" s="14">
        <v>152</v>
      </c>
      <c r="B161" s="43">
        <v>0.9270833333333333</v>
      </c>
      <c r="C161" s="14" t="s">
        <v>47</v>
      </c>
      <c r="D161" s="43">
        <v>0.9583333333333346</v>
      </c>
      <c r="E161" s="14" t="s">
        <v>48</v>
      </c>
      <c r="F161" s="43"/>
    </row>
    <row r="162" spans="1:6" ht="12.75">
      <c r="A162" s="14">
        <v>153</v>
      </c>
      <c r="B162" s="43">
        <v>0.9322916666666666</v>
      </c>
      <c r="C162" s="14" t="s">
        <v>48</v>
      </c>
      <c r="D162" s="43">
        <v>0.9666666666666679</v>
      </c>
      <c r="E162" s="14" t="s">
        <v>47</v>
      </c>
      <c r="F162" s="43"/>
    </row>
    <row r="163" spans="1:6" ht="12.75">
      <c r="A163" s="14">
        <v>154</v>
      </c>
      <c r="B163" s="43">
        <v>0.9375</v>
      </c>
      <c r="C163" s="14" t="s">
        <v>47</v>
      </c>
      <c r="D163" s="43">
        <v>0.9750000000000012</v>
      </c>
      <c r="E163" s="14" t="s">
        <v>48</v>
      </c>
      <c r="F163" s="43"/>
    </row>
    <row r="164" spans="1:18" ht="12.75">
      <c r="A164" s="14">
        <v>155</v>
      </c>
      <c r="B164" s="43">
        <v>0.9427083333333334</v>
      </c>
      <c r="C164" s="14" t="s">
        <v>48</v>
      </c>
      <c r="D164" s="43">
        <v>0.9833333333333345</v>
      </c>
      <c r="E164" s="14" t="s">
        <v>47</v>
      </c>
      <c r="F164" s="43"/>
      <c r="R164" s="13"/>
    </row>
    <row r="165" spans="1:18" ht="12.75">
      <c r="A165" s="14">
        <v>156</v>
      </c>
      <c r="B165" s="43">
        <v>0.9479166666666667</v>
      </c>
      <c r="C165" s="14" t="s">
        <v>47</v>
      </c>
      <c r="D165" s="43">
        <v>0.9916666666666678</v>
      </c>
      <c r="E165" s="14" t="s">
        <v>48</v>
      </c>
      <c r="F165" s="43"/>
      <c r="R165" s="13"/>
    </row>
    <row r="166" spans="1:18" ht="12.75">
      <c r="A166" s="14">
        <v>157</v>
      </c>
      <c r="B166" s="43">
        <v>0.9531250000000001</v>
      </c>
      <c r="C166" s="14" t="s">
        <v>48</v>
      </c>
      <c r="F166" s="43"/>
      <c r="R166" s="13"/>
    </row>
    <row r="167" spans="1:18" ht="12.75">
      <c r="A167" s="14">
        <v>158</v>
      </c>
      <c r="B167" s="43">
        <v>0.958333333333333</v>
      </c>
      <c r="C167" s="14" t="s">
        <v>47</v>
      </c>
      <c r="F167" s="43"/>
      <c r="R167" s="13"/>
    </row>
    <row r="168" spans="1:18" ht="12.75">
      <c r="A168" s="14">
        <v>159</v>
      </c>
      <c r="B168" s="43">
        <v>0.9666666666666663</v>
      </c>
      <c r="C168" s="14" t="s">
        <v>48</v>
      </c>
      <c r="F168" s="43"/>
      <c r="R168" s="13"/>
    </row>
    <row r="169" spans="1:18" ht="12.75">
      <c r="A169" s="14">
        <v>160</v>
      </c>
      <c r="B169" s="43">
        <v>0.9749999999999996</v>
      </c>
      <c r="C169" s="14" t="s">
        <v>47</v>
      </c>
      <c r="R169" s="13"/>
    </row>
    <row r="170" spans="1:18" ht="12.75">
      <c r="A170" s="14">
        <v>161</v>
      </c>
      <c r="B170" s="43">
        <v>0.983333333333333</v>
      </c>
      <c r="C170" s="14" t="s">
        <v>48</v>
      </c>
      <c r="R170" s="13"/>
    </row>
    <row r="171" spans="1:18" ht="12.75">
      <c r="A171" s="14">
        <v>162</v>
      </c>
      <c r="B171" s="43">
        <v>0.9916666666666663</v>
      </c>
      <c r="C171" s="14" t="s">
        <v>47</v>
      </c>
      <c r="R171" s="13"/>
    </row>
    <row r="172" ht="12.75">
      <c r="R172" s="13"/>
    </row>
    <row r="173" ht="12.75">
      <c r="R173" s="13"/>
    </row>
    <row r="174" ht="12.75">
      <c r="R174" s="13"/>
    </row>
    <row r="175" ht="12.75">
      <c r="R175" s="13"/>
    </row>
    <row r="176" ht="12.75">
      <c r="R176" s="13"/>
    </row>
    <row r="177" ht="12.75">
      <c r="R177" s="13"/>
    </row>
    <row r="178" ht="12.75">
      <c r="R178" s="13"/>
    </row>
    <row r="179" ht="12.75">
      <c r="R179" s="13"/>
    </row>
    <row r="180" ht="12.75">
      <c r="R180" s="13"/>
    </row>
    <row r="181" ht="12.75">
      <c r="R181" s="13"/>
    </row>
    <row r="182" ht="12.75">
      <c r="R182" s="13"/>
    </row>
    <row r="183" ht="12.75">
      <c r="R183" s="13"/>
    </row>
    <row r="184" ht="12.75">
      <c r="R184" s="13"/>
    </row>
    <row r="185" ht="12.75">
      <c r="R185" s="13"/>
    </row>
    <row r="186" ht="12.75">
      <c r="R186" s="13"/>
    </row>
    <row r="187" ht="12.75">
      <c r="R187" s="13"/>
    </row>
    <row r="188" ht="12.75">
      <c r="R188" s="13"/>
    </row>
    <row r="189" ht="12.75">
      <c r="R189" s="13"/>
    </row>
    <row r="190" ht="12.75">
      <c r="R190" s="13"/>
    </row>
    <row r="191" ht="12.75">
      <c r="R191" s="13"/>
    </row>
    <row r="192" ht="12.75">
      <c r="R192" s="13"/>
    </row>
    <row r="193" ht="12.75">
      <c r="R193" s="13"/>
    </row>
    <row r="194" ht="12.75">
      <c r="R194" s="13"/>
    </row>
    <row r="195" ht="12.75">
      <c r="R195" s="13"/>
    </row>
    <row r="196" ht="12.75">
      <c r="R196" s="13"/>
    </row>
    <row r="197" ht="12.75">
      <c r="R197" s="13"/>
    </row>
    <row r="198" ht="12.75">
      <c r="R198" s="13"/>
    </row>
    <row r="199" ht="12.75">
      <c r="R199" s="13"/>
    </row>
    <row r="200" ht="12.75">
      <c r="R200" s="13"/>
    </row>
    <row r="201" ht="12.75">
      <c r="R201" s="13"/>
    </row>
    <row r="202" ht="12.75">
      <c r="R202" s="13"/>
    </row>
    <row r="203" ht="12.75">
      <c r="R203" s="13"/>
    </row>
    <row r="204" ht="12.75">
      <c r="R204" s="13"/>
    </row>
    <row r="205" ht="12.75">
      <c r="R205" s="13"/>
    </row>
    <row r="206" ht="12.75">
      <c r="R206" s="13"/>
    </row>
    <row r="207" ht="12.75">
      <c r="R207" s="13"/>
    </row>
    <row r="208" ht="12.75">
      <c r="R208" s="13"/>
    </row>
    <row r="209" ht="12.75">
      <c r="R209" s="13"/>
    </row>
    <row r="210" ht="12.75">
      <c r="R210" s="13"/>
    </row>
    <row r="211" ht="12.75">
      <c r="R211" s="13"/>
    </row>
    <row r="212" ht="12.75">
      <c r="R212" s="13"/>
    </row>
    <row r="213" ht="12.75">
      <c r="R213" s="13"/>
    </row>
    <row r="214" ht="12.75">
      <c r="R214" s="13"/>
    </row>
    <row r="215" ht="12.75">
      <c r="R215" s="13"/>
    </row>
    <row r="216" ht="12.75">
      <c r="R216" s="13"/>
    </row>
    <row r="217" ht="12.75">
      <c r="R217" s="13"/>
    </row>
    <row r="218" ht="12.75">
      <c r="R21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147"/>
  <sheetViews>
    <sheetView zoomScale="70" zoomScaleNormal="70" zoomScalePageLayoutView="0" workbookViewId="0" topLeftCell="A1">
      <selection activeCell="P51" sqref="P51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00390625" style="14" bestFit="1" customWidth="1"/>
    <col min="4" max="4" width="10.7109375" style="14" customWidth="1"/>
    <col min="5" max="5" width="4.00390625" style="14" bestFit="1" customWidth="1"/>
    <col min="6" max="6" width="21.00390625" style="14" bestFit="1" customWidth="1"/>
    <col min="7" max="7" width="5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00390625" style="14" bestFit="1" customWidth="1"/>
    <col min="12" max="12" width="10.7109375" style="14" customWidth="1"/>
    <col min="13" max="13" width="4.0039062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00390625" style="14" bestFit="1" customWidth="1"/>
    <col min="20" max="20" width="10.7109375" style="14" customWidth="1"/>
    <col min="21" max="21" width="4.0039062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8" width="11.421875" style="32" customWidth="1"/>
    <col min="29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73</v>
      </c>
      <c r="E2" s="3"/>
      <c r="F2" s="47" t="s">
        <v>64</v>
      </c>
      <c r="G2" s="2" t="s">
        <v>33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33"/>
    </row>
    <row r="10" spans="1:28" ht="12.75">
      <c r="A10" s="14">
        <v>1</v>
      </c>
      <c r="B10" s="13">
        <v>0.229166666666667</v>
      </c>
      <c r="C10" s="14" t="s">
        <v>46</v>
      </c>
      <c r="D10" s="13">
        <v>0.22916666666666666</v>
      </c>
      <c r="E10" s="14" t="s">
        <v>46</v>
      </c>
      <c r="J10" s="13">
        <v>0.229166666666667</v>
      </c>
      <c r="K10" s="14" t="s">
        <v>46</v>
      </c>
      <c r="L10" s="13">
        <v>0.22916666666666666</v>
      </c>
      <c r="M10" s="14" t="s">
        <v>47</v>
      </c>
      <c r="R10" s="13">
        <v>0.229166666666667</v>
      </c>
      <c r="S10" s="14" t="s">
        <v>47</v>
      </c>
      <c r="T10" s="13">
        <v>0.22916666666666666</v>
      </c>
      <c r="U10" s="14" t="s">
        <v>46</v>
      </c>
      <c r="Z10" s="13"/>
      <c r="AA10" s="14"/>
      <c r="AB10" s="13"/>
    </row>
    <row r="11" spans="1:28" ht="12.75">
      <c r="A11" s="14">
        <v>2</v>
      </c>
      <c r="B11" s="13">
        <v>0.23878205128205143</v>
      </c>
      <c r="C11" s="14" t="s">
        <v>46</v>
      </c>
      <c r="D11" s="13">
        <v>0.23506944444444444</v>
      </c>
      <c r="E11" s="14" t="s">
        <v>46</v>
      </c>
      <c r="J11" s="13">
        <v>0.23863636363636379</v>
      </c>
      <c r="K11" s="14" t="s">
        <v>47</v>
      </c>
      <c r="L11" s="13">
        <v>0.23958333333333334</v>
      </c>
      <c r="M11" s="14" t="s">
        <v>46</v>
      </c>
      <c r="R11" s="13">
        <v>0.24378156565656597</v>
      </c>
      <c r="S11" s="14" t="s">
        <v>47</v>
      </c>
      <c r="T11" s="13">
        <v>0.24305555555555555</v>
      </c>
      <c r="U11" s="14" t="s">
        <v>47</v>
      </c>
      <c r="Z11" s="13"/>
      <c r="AA11" s="14"/>
      <c r="AB11" s="13"/>
    </row>
    <row r="12" spans="1:28" ht="12.75">
      <c r="A12" s="14">
        <v>3</v>
      </c>
      <c r="B12" s="13">
        <v>0.24839743589743588</v>
      </c>
      <c r="C12" s="14" t="s">
        <v>46</v>
      </c>
      <c r="D12" s="13">
        <v>0.24097222222222223</v>
      </c>
      <c r="E12" s="14" t="s">
        <v>46</v>
      </c>
      <c r="J12" s="13">
        <v>0.24810606060606058</v>
      </c>
      <c r="K12" s="14" t="s">
        <v>46</v>
      </c>
      <c r="L12" s="13">
        <v>0.25</v>
      </c>
      <c r="M12" s="14" t="s">
        <v>47</v>
      </c>
      <c r="R12" s="13">
        <v>0.25839646464646493</v>
      </c>
      <c r="S12" s="14" t="s">
        <v>46</v>
      </c>
      <c r="T12" s="13">
        <v>0.2569444444444445</v>
      </c>
      <c r="U12" s="14" t="s">
        <v>46</v>
      </c>
      <c r="Z12" s="13"/>
      <c r="AA12" s="14"/>
      <c r="AB12" s="13"/>
    </row>
    <row r="13" spans="1:28" ht="12.75">
      <c r="A13" s="14">
        <v>4</v>
      </c>
      <c r="B13" s="13">
        <v>0.2580128205128203</v>
      </c>
      <c r="C13" s="14" t="s">
        <v>46</v>
      </c>
      <c r="D13" s="13">
        <v>0.24687499999999998</v>
      </c>
      <c r="E13" s="14" t="s">
        <v>46</v>
      </c>
      <c r="J13" s="13">
        <v>0.2575757575757574</v>
      </c>
      <c r="K13" s="14" t="s">
        <v>47</v>
      </c>
      <c r="L13" s="13">
        <v>0.2604166666666667</v>
      </c>
      <c r="M13" s="14" t="s">
        <v>46</v>
      </c>
      <c r="R13" s="13">
        <v>0.2730113636363639</v>
      </c>
      <c r="S13" s="14" t="s">
        <v>47</v>
      </c>
      <c r="T13" s="13">
        <v>0.2708333333333333</v>
      </c>
      <c r="U13" s="14" t="s">
        <v>47</v>
      </c>
      <c r="Z13" s="13"/>
      <c r="AA13" s="14"/>
      <c r="AB13" s="13"/>
    </row>
    <row r="14" spans="1:28" ht="12.75">
      <c r="A14" s="14">
        <v>5</v>
      </c>
      <c r="B14" s="13">
        <v>0.2676282051282048</v>
      </c>
      <c r="C14" s="14" t="s">
        <v>46</v>
      </c>
      <c r="D14" s="13">
        <v>0.25277777777777777</v>
      </c>
      <c r="E14" s="14" t="s">
        <v>46</v>
      </c>
      <c r="J14" s="13">
        <v>0.2670454545454542</v>
      </c>
      <c r="K14" s="14" t="s">
        <v>46</v>
      </c>
      <c r="L14" s="13">
        <v>0.2708333333333333</v>
      </c>
      <c r="M14" s="14" t="s">
        <v>47</v>
      </c>
      <c r="R14" s="13">
        <v>0.2876262626262629</v>
      </c>
      <c r="S14" s="14" t="s">
        <v>46</v>
      </c>
      <c r="T14" s="13">
        <v>0.2847222222222222</v>
      </c>
      <c r="U14" s="14" t="s">
        <v>47</v>
      </c>
      <c r="Z14" s="13"/>
      <c r="AA14" s="14"/>
      <c r="AB14" s="13"/>
    </row>
    <row r="15" spans="1:28" ht="12.75">
      <c r="A15" s="14">
        <v>6</v>
      </c>
      <c r="B15" s="13">
        <v>0.2740384615384612</v>
      </c>
      <c r="C15" s="14" t="s">
        <v>46</v>
      </c>
      <c r="D15" s="13">
        <v>0.2586805555555555</v>
      </c>
      <c r="E15" s="14" t="s">
        <v>46</v>
      </c>
      <c r="J15" s="13">
        <v>0.2708333333333337</v>
      </c>
      <c r="K15" s="14" t="s">
        <v>47</v>
      </c>
      <c r="L15" s="13">
        <v>0.28125</v>
      </c>
      <c r="M15" s="14" t="s">
        <v>46</v>
      </c>
      <c r="R15" s="13">
        <v>0.3022411616161619</v>
      </c>
      <c r="S15" s="14" t="s">
        <v>47</v>
      </c>
      <c r="T15" s="13">
        <v>0.2986111111111111</v>
      </c>
      <c r="U15" s="14" t="s">
        <v>46</v>
      </c>
      <c r="Z15" s="13"/>
      <c r="AA15" s="14"/>
      <c r="AB15" s="13"/>
    </row>
    <row r="16" spans="1:28" ht="12.75">
      <c r="A16" s="14">
        <v>7</v>
      </c>
      <c r="B16" s="13">
        <v>0.27914886039886005</v>
      </c>
      <c r="C16" s="14" t="s">
        <v>46</v>
      </c>
      <c r="D16" s="13">
        <v>0.26458333333333334</v>
      </c>
      <c r="E16" s="14" t="s">
        <v>46</v>
      </c>
      <c r="J16" s="13">
        <v>0.27898550724637716</v>
      </c>
      <c r="K16" s="14" t="s">
        <v>46</v>
      </c>
      <c r="L16" s="13">
        <v>0.2916666666666667</v>
      </c>
      <c r="M16" s="14" t="s">
        <v>47</v>
      </c>
      <c r="R16" s="13">
        <v>0.31685606060606086</v>
      </c>
      <c r="S16" s="14" t="s">
        <v>47</v>
      </c>
      <c r="T16" s="13">
        <v>0.3125</v>
      </c>
      <c r="U16" s="14" t="s">
        <v>47</v>
      </c>
      <c r="Z16" s="13"/>
      <c r="AA16" s="14"/>
      <c r="AB16" s="13"/>
    </row>
    <row r="17" spans="1:28" ht="12.75">
      <c r="A17" s="14">
        <v>8</v>
      </c>
      <c r="B17" s="13">
        <v>0.28425925925925893</v>
      </c>
      <c r="C17" s="14" t="s">
        <v>46</v>
      </c>
      <c r="D17" s="13">
        <v>0.2708333333333333</v>
      </c>
      <c r="E17" s="14" t="s">
        <v>46</v>
      </c>
      <c r="J17" s="13">
        <v>0.2871376811594206</v>
      </c>
      <c r="K17" s="14" t="s">
        <v>47</v>
      </c>
      <c r="L17" s="13">
        <v>0.3020833333333333</v>
      </c>
      <c r="M17" s="14" t="s">
        <v>46</v>
      </c>
      <c r="R17" s="13">
        <v>0.33147095959595985</v>
      </c>
      <c r="S17" s="14" t="s">
        <v>46</v>
      </c>
      <c r="T17" s="13">
        <v>0.3263888888888889</v>
      </c>
      <c r="U17" s="14" t="s">
        <v>46</v>
      </c>
      <c r="Z17" s="13"/>
      <c r="AA17" s="14"/>
      <c r="AB17" s="13"/>
    </row>
    <row r="18" spans="1:28" ht="12.75">
      <c r="A18" s="14">
        <v>9</v>
      </c>
      <c r="B18" s="13">
        <v>0.2893696581196578</v>
      </c>
      <c r="C18" s="14" t="s">
        <v>46</v>
      </c>
      <c r="D18" s="13">
        <v>0.27403935185185185</v>
      </c>
      <c r="E18" s="14" t="s">
        <v>46</v>
      </c>
      <c r="J18" s="13">
        <v>0.2952898550724641</v>
      </c>
      <c r="K18" s="14" t="s">
        <v>46</v>
      </c>
      <c r="L18" s="13">
        <v>0.3125</v>
      </c>
      <c r="M18" s="14" t="s">
        <v>47</v>
      </c>
      <c r="R18" s="13">
        <v>0.34608585858585883</v>
      </c>
      <c r="S18" s="14" t="s">
        <v>47</v>
      </c>
      <c r="T18" s="13">
        <v>0.34027777777777773</v>
      </c>
      <c r="U18" s="14" t="s">
        <v>47</v>
      </c>
      <c r="Z18" s="13"/>
      <c r="AA18" s="14"/>
      <c r="AB18" s="13"/>
    </row>
    <row r="19" spans="1:28" ht="12.75">
      <c r="A19" s="14">
        <v>10</v>
      </c>
      <c r="B19" s="13">
        <v>0.2944800569800567</v>
      </c>
      <c r="C19" s="14" t="s">
        <v>46</v>
      </c>
      <c r="D19" s="13">
        <v>0.2772453703703704</v>
      </c>
      <c r="E19" s="14" t="s">
        <v>46</v>
      </c>
      <c r="J19" s="13">
        <v>0.30344202898550754</v>
      </c>
      <c r="K19" s="14" t="s">
        <v>47</v>
      </c>
      <c r="L19" s="13">
        <v>0.3229166666666667</v>
      </c>
      <c r="M19" s="14" t="s">
        <v>46</v>
      </c>
      <c r="R19" s="13">
        <v>0.3607007575757578</v>
      </c>
      <c r="S19" s="14" t="s">
        <v>46</v>
      </c>
      <c r="T19" s="13">
        <v>0.3541666666666667</v>
      </c>
      <c r="U19" s="14" t="s">
        <v>47</v>
      </c>
      <c r="Z19" s="13"/>
      <c r="AA19" s="14"/>
      <c r="AB19" s="13"/>
    </row>
    <row r="20" spans="1:28" ht="12.75">
      <c r="A20" s="14">
        <v>11</v>
      </c>
      <c r="B20" s="13">
        <v>0.29959045584045557</v>
      </c>
      <c r="C20" s="14" t="s">
        <v>46</v>
      </c>
      <c r="D20" s="13">
        <v>0.2804513888888889</v>
      </c>
      <c r="E20" s="14" t="s">
        <v>46</v>
      </c>
      <c r="J20" s="13">
        <v>0.311594202898551</v>
      </c>
      <c r="K20" s="14" t="s">
        <v>46</v>
      </c>
      <c r="L20" s="13">
        <v>0.3333333333333333</v>
      </c>
      <c r="M20" s="14" t="s">
        <v>47</v>
      </c>
      <c r="R20" s="13">
        <v>0.3753156565656568</v>
      </c>
      <c r="S20" s="14" t="s">
        <v>47</v>
      </c>
      <c r="T20" s="13">
        <v>0.3680555555555556</v>
      </c>
      <c r="U20" s="14" t="s">
        <v>46</v>
      </c>
      <c r="Z20" s="13"/>
      <c r="AA20" s="14"/>
      <c r="AB20" s="13"/>
    </row>
    <row r="21" spans="1:28" ht="12.75">
      <c r="A21" s="14">
        <v>12</v>
      </c>
      <c r="B21" s="13">
        <v>0.30470085470085445</v>
      </c>
      <c r="C21" s="14" t="s">
        <v>46</v>
      </c>
      <c r="D21" s="13">
        <v>0.2836574074074074</v>
      </c>
      <c r="E21" s="14" t="s">
        <v>46</v>
      </c>
      <c r="J21" s="13">
        <v>0.31974637681159446</v>
      </c>
      <c r="K21" s="14" t="s">
        <v>47</v>
      </c>
      <c r="L21" s="13">
        <v>0.34375</v>
      </c>
      <c r="M21" s="14" t="s">
        <v>46</v>
      </c>
      <c r="R21" s="13">
        <v>0.3899305555555558</v>
      </c>
      <c r="S21" s="14" t="s">
        <v>47</v>
      </c>
      <c r="T21" s="13">
        <v>0.3819444444444444</v>
      </c>
      <c r="U21" s="14" t="s">
        <v>47</v>
      </c>
      <c r="Z21" s="13"/>
      <c r="AA21" s="14"/>
      <c r="AB21" s="13"/>
    </row>
    <row r="22" spans="1:28" ht="12.75">
      <c r="A22" s="14">
        <v>13</v>
      </c>
      <c r="B22" s="13">
        <v>0.30981125356125333</v>
      </c>
      <c r="C22" s="14" t="s">
        <v>46</v>
      </c>
      <c r="D22" s="13">
        <v>0.2868634259259259</v>
      </c>
      <c r="E22" s="14" t="s">
        <v>46</v>
      </c>
      <c r="J22" s="13">
        <v>0.3278985507246379</v>
      </c>
      <c r="K22" s="14" t="s">
        <v>46</v>
      </c>
      <c r="L22" s="13">
        <v>0.3541666666666667</v>
      </c>
      <c r="M22" s="14" t="s">
        <v>47</v>
      </c>
      <c r="R22" s="13">
        <v>0.4010416666666663</v>
      </c>
      <c r="S22" s="14" t="s">
        <v>46</v>
      </c>
      <c r="T22" s="13">
        <v>0.3958333333333333</v>
      </c>
      <c r="U22" s="14" t="s">
        <v>46</v>
      </c>
      <c r="Z22" s="13"/>
      <c r="AA22" s="14"/>
      <c r="AB22" s="13"/>
    </row>
    <row r="23" spans="1:28" ht="12.75">
      <c r="A23" s="14">
        <v>14</v>
      </c>
      <c r="B23" s="13">
        <v>0.3149216524216522</v>
      </c>
      <c r="C23" s="14" t="s">
        <v>46</v>
      </c>
      <c r="D23" s="13">
        <v>0.29006944444444444</v>
      </c>
      <c r="E23" s="14" t="s">
        <v>46</v>
      </c>
      <c r="J23" s="13">
        <v>0.3360507246376814</v>
      </c>
      <c r="K23" s="14" t="s">
        <v>47</v>
      </c>
      <c r="L23" s="13">
        <v>0.3645833333333333</v>
      </c>
      <c r="M23" s="14" t="s">
        <v>46</v>
      </c>
      <c r="R23" s="13">
        <v>0.4092836257309938</v>
      </c>
      <c r="S23" s="14" t="s">
        <v>47</v>
      </c>
      <c r="T23" s="13">
        <v>0.40625</v>
      </c>
      <c r="U23" s="14" t="s">
        <v>47</v>
      </c>
      <c r="Z23" s="13"/>
      <c r="AA23" s="14"/>
      <c r="AB23" s="13"/>
    </row>
    <row r="24" spans="1:28" ht="12.75">
      <c r="A24" s="14">
        <v>15</v>
      </c>
      <c r="B24" s="13">
        <v>0.3200320512820511</v>
      </c>
      <c r="C24" s="14" t="s">
        <v>46</v>
      </c>
      <c r="D24" s="13">
        <v>0.2932638888888889</v>
      </c>
      <c r="E24" s="14" t="s">
        <v>46</v>
      </c>
      <c r="J24" s="13">
        <v>0.34420289855072483</v>
      </c>
      <c r="K24" s="14" t="s">
        <v>46</v>
      </c>
      <c r="L24" s="13">
        <v>0.375</v>
      </c>
      <c r="M24" s="14" t="s">
        <v>47</v>
      </c>
      <c r="N24" s="13"/>
      <c r="R24" s="13">
        <v>0.4175255847953213</v>
      </c>
      <c r="S24" s="14" t="s">
        <v>46</v>
      </c>
      <c r="T24" s="13">
        <v>0.4166666666666667</v>
      </c>
      <c r="U24" s="14" t="s">
        <v>47</v>
      </c>
      <c r="Z24" s="13"/>
      <c r="AA24" s="14"/>
      <c r="AB24" s="13"/>
    </row>
    <row r="25" spans="1:28" ht="12.75">
      <c r="A25" s="14">
        <v>16</v>
      </c>
      <c r="B25" s="13">
        <v>0.32514245014244997</v>
      </c>
      <c r="C25" s="14" t="s">
        <v>46</v>
      </c>
      <c r="D25" s="13">
        <v>0.2964699074074074</v>
      </c>
      <c r="E25" s="14" t="s">
        <v>46</v>
      </c>
      <c r="J25" s="13">
        <v>0.3523550724637683</v>
      </c>
      <c r="K25" s="14" t="s">
        <v>47</v>
      </c>
      <c r="L25" s="13">
        <v>0.3854166666666667</v>
      </c>
      <c r="M25" s="14" t="s">
        <v>46</v>
      </c>
      <c r="N25" s="13"/>
      <c r="R25" s="13">
        <v>0.4257675438596488</v>
      </c>
      <c r="S25" s="14" t="s">
        <v>47</v>
      </c>
      <c r="T25" s="13">
        <v>0.4270833333333333</v>
      </c>
      <c r="U25" s="14" t="s">
        <v>46</v>
      </c>
      <c r="Z25" s="13"/>
      <c r="AA25" s="14"/>
      <c r="AB25" s="13"/>
    </row>
    <row r="26" spans="1:28" ht="12.75">
      <c r="A26" s="14">
        <v>17</v>
      </c>
      <c r="B26" s="13">
        <v>0.33025284900284885</v>
      </c>
      <c r="C26" s="14" t="s">
        <v>46</v>
      </c>
      <c r="D26" s="13">
        <v>0.2996759259259259</v>
      </c>
      <c r="E26" s="14" t="s">
        <v>46</v>
      </c>
      <c r="J26" s="13">
        <v>0.36050724637681175</v>
      </c>
      <c r="K26" s="14" t="s">
        <v>46</v>
      </c>
      <c r="L26" s="13">
        <v>0.3958333333333333</v>
      </c>
      <c r="M26" s="14" t="s">
        <v>47</v>
      </c>
      <c r="N26" s="13"/>
      <c r="R26" s="13">
        <v>0.43400950292397633</v>
      </c>
      <c r="S26" s="14" t="s">
        <v>47</v>
      </c>
      <c r="T26" s="13">
        <v>0.4375</v>
      </c>
      <c r="U26" s="14" t="s">
        <v>47</v>
      </c>
      <c r="Z26" s="13"/>
      <c r="AA26" s="14"/>
      <c r="AB26" s="13"/>
    </row>
    <row r="27" spans="1:28" ht="12.75">
      <c r="A27" s="14">
        <v>18</v>
      </c>
      <c r="B27" s="13">
        <v>0.3353632478632477</v>
      </c>
      <c r="C27" s="14" t="s">
        <v>46</v>
      </c>
      <c r="D27" s="13">
        <v>0.30288194444444444</v>
      </c>
      <c r="E27" s="14" t="s">
        <v>46</v>
      </c>
      <c r="J27" s="13">
        <v>0.3686594202898552</v>
      </c>
      <c r="K27" s="14" t="s">
        <v>47</v>
      </c>
      <c r="L27" s="13">
        <v>0.40625</v>
      </c>
      <c r="M27" s="14" t="s">
        <v>46</v>
      </c>
      <c r="N27" s="13"/>
      <c r="R27" s="13">
        <v>0.44225146198830384</v>
      </c>
      <c r="S27" s="14" t="s">
        <v>46</v>
      </c>
      <c r="T27" s="13">
        <v>0.4479166666666667</v>
      </c>
      <c r="U27" s="14" t="s">
        <v>46</v>
      </c>
      <c r="Z27" s="13"/>
      <c r="AA27" s="14"/>
      <c r="AB27" s="13"/>
    </row>
    <row r="28" spans="1:28" ht="12.75">
      <c r="A28" s="14">
        <v>19</v>
      </c>
      <c r="B28" s="13">
        <v>0.3404736467236466</v>
      </c>
      <c r="C28" s="14" t="s">
        <v>46</v>
      </c>
      <c r="D28" s="13">
        <v>0.306087962962963</v>
      </c>
      <c r="E28" s="14" t="s">
        <v>46</v>
      </c>
      <c r="J28" s="13">
        <v>0.37681159420289867</v>
      </c>
      <c r="K28" s="14" t="s">
        <v>46</v>
      </c>
      <c r="L28" s="13">
        <v>0.4166666666666667</v>
      </c>
      <c r="M28" s="14" t="s">
        <v>47</v>
      </c>
      <c r="N28" s="13"/>
      <c r="R28" s="13">
        <v>0.45049342105263135</v>
      </c>
      <c r="S28" s="14" t="s">
        <v>47</v>
      </c>
      <c r="T28" s="13">
        <v>0.4583333333333333</v>
      </c>
      <c r="U28" s="14" t="s">
        <v>47</v>
      </c>
      <c r="Z28" s="13"/>
      <c r="AA28" s="14"/>
      <c r="AB28" s="13"/>
    </row>
    <row r="29" spans="1:28" ht="12.75">
      <c r="A29" s="14">
        <v>20</v>
      </c>
      <c r="B29" s="13">
        <v>0.3455840455840455</v>
      </c>
      <c r="C29" s="14" t="s">
        <v>46</v>
      </c>
      <c r="D29" s="13">
        <v>0.3092939814814815</v>
      </c>
      <c r="E29" s="14" t="s">
        <v>46</v>
      </c>
      <c r="J29" s="13">
        <v>0.38496376811594213</v>
      </c>
      <c r="K29" s="14" t="s">
        <v>47</v>
      </c>
      <c r="L29" s="13">
        <v>0.4270833333333333</v>
      </c>
      <c r="M29" s="14" t="s">
        <v>46</v>
      </c>
      <c r="N29" s="13"/>
      <c r="R29" s="13">
        <v>0.45873538011695886</v>
      </c>
      <c r="S29" s="14" t="s">
        <v>46</v>
      </c>
      <c r="T29" s="13">
        <v>0.46875</v>
      </c>
      <c r="U29" s="14" t="s">
        <v>47</v>
      </c>
      <c r="Z29" s="13"/>
      <c r="AA29" s="14"/>
      <c r="AB29" s="13"/>
    </row>
    <row r="30" spans="1:28" ht="12.75">
      <c r="A30" s="14">
        <v>21</v>
      </c>
      <c r="B30" s="13">
        <v>0.35069444444444436</v>
      </c>
      <c r="C30" s="14" t="s">
        <v>46</v>
      </c>
      <c r="D30" s="13">
        <v>0.3125</v>
      </c>
      <c r="E30" s="14" t="s">
        <v>46</v>
      </c>
      <c r="J30" s="13">
        <v>0.3931159420289856</v>
      </c>
      <c r="K30" s="14" t="s">
        <v>46</v>
      </c>
      <c r="L30" s="13">
        <v>0.4375</v>
      </c>
      <c r="M30" s="14" t="s">
        <v>47</v>
      </c>
      <c r="N30" s="13"/>
      <c r="R30" s="13">
        <v>0.46697733918128637</v>
      </c>
      <c r="S30" s="14" t="s">
        <v>47</v>
      </c>
      <c r="T30" s="13">
        <v>0.4791666666666667</v>
      </c>
      <c r="U30" s="14" t="s">
        <v>46</v>
      </c>
      <c r="Z30" s="13"/>
      <c r="AA30" s="14"/>
      <c r="AB30" s="13"/>
    </row>
    <row r="31" spans="1:28" ht="12.75">
      <c r="A31" s="14">
        <v>22</v>
      </c>
      <c r="B31" s="13">
        <v>0.3569444444444448</v>
      </c>
      <c r="C31" s="14" t="s">
        <v>46</v>
      </c>
      <c r="D31" s="13">
        <v>0.31547453703703704</v>
      </c>
      <c r="E31" s="14" t="s">
        <v>46</v>
      </c>
      <c r="J31" s="13">
        <v>0.40126811594202905</v>
      </c>
      <c r="K31" s="14" t="s">
        <v>47</v>
      </c>
      <c r="L31" s="13">
        <v>0.4479166666666667</v>
      </c>
      <c r="M31" s="14" t="s">
        <v>46</v>
      </c>
      <c r="N31" s="13"/>
      <c r="R31" s="13">
        <v>0.4752192982456139</v>
      </c>
      <c r="S31" s="14" t="s">
        <v>47</v>
      </c>
      <c r="T31" s="13">
        <v>0.4895833333333333</v>
      </c>
      <c r="U31" s="14" t="s">
        <v>47</v>
      </c>
      <c r="Z31" s="13"/>
      <c r="AA31" s="14"/>
      <c r="AB31" s="13"/>
    </row>
    <row r="32" spans="1:28" ht="12.75">
      <c r="A32" s="14">
        <v>23</v>
      </c>
      <c r="B32" s="13">
        <v>0.36277599715099745</v>
      </c>
      <c r="C32" s="14" t="s">
        <v>46</v>
      </c>
      <c r="D32" s="13">
        <v>0.3184490740740741</v>
      </c>
      <c r="E32" s="14" t="s">
        <v>46</v>
      </c>
      <c r="J32" s="13">
        <v>0.4094202898550725</v>
      </c>
      <c r="K32" s="14" t="s">
        <v>46</v>
      </c>
      <c r="L32" s="13">
        <v>0.45833333333333404</v>
      </c>
      <c r="M32" s="14" t="s">
        <v>47</v>
      </c>
      <c r="N32" s="13"/>
      <c r="R32" s="13">
        <v>0.4834612573099414</v>
      </c>
      <c r="S32" s="14" t="s">
        <v>46</v>
      </c>
      <c r="T32" s="13">
        <v>0.5</v>
      </c>
      <c r="U32" s="14" t="s">
        <v>46</v>
      </c>
      <c r="Z32" s="13"/>
      <c r="AA32" s="14"/>
      <c r="AB32" s="13"/>
    </row>
    <row r="33" spans="1:28" ht="12.75">
      <c r="A33" s="14">
        <v>24</v>
      </c>
      <c r="B33" s="13">
        <v>0.3686075498575501</v>
      </c>
      <c r="C33" s="14" t="s">
        <v>46</v>
      </c>
      <c r="D33" s="13">
        <v>0.3214236111111111</v>
      </c>
      <c r="E33" s="14" t="s">
        <v>46</v>
      </c>
      <c r="J33" s="13">
        <v>0.41757246376811596</v>
      </c>
      <c r="K33" s="14" t="s">
        <v>47</v>
      </c>
      <c r="L33" s="13">
        <v>0.4663461538461545</v>
      </c>
      <c r="M33" s="14" t="s">
        <v>46</v>
      </c>
      <c r="N33" s="13"/>
      <c r="R33" s="13">
        <v>0.4917032163742689</v>
      </c>
      <c r="S33" s="14" t="s">
        <v>47</v>
      </c>
      <c r="T33" s="13">
        <v>0.5104166666666666</v>
      </c>
      <c r="U33" s="14" t="s">
        <v>47</v>
      </c>
      <c r="Z33" s="13"/>
      <c r="AA33" s="14"/>
      <c r="AB33" s="13"/>
    </row>
    <row r="34" spans="1:28" ht="12.75">
      <c r="A34" s="14">
        <v>25</v>
      </c>
      <c r="B34" s="13">
        <v>0.3744391025641028</v>
      </c>
      <c r="C34" s="14" t="s">
        <v>46</v>
      </c>
      <c r="D34" s="13">
        <v>0.32440972222222225</v>
      </c>
      <c r="E34" s="14" t="s">
        <v>46</v>
      </c>
      <c r="J34" s="13">
        <v>0.4257246376811594</v>
      </c>
      <c r="K34" s="14" t="s">
        <v>46</v>
      </c>
      <c r="L34" s="13">
        <v>0.474358974358975</v>
      </c>
      <c r="M34" s="14" t="s">
        <v>47</v>
      </c>
      <c r="N34" s="13"/>
      <c r="R34" s="13">
        <v>0.4999451754385964</v>
      </c>
      <c r="S34" s="14" t="s">
        <v>46</v>
      </c>
      <c r="T34" s="13">
        <v>0.5208333333333334</v>
      </c>
      <c r="U34" s="14" t="s">
        <v>47</v>
      </c>
      <c r="Z34" s="13"/>
      <c r="AA34" s="14"/>
      <c r="AB34" s="13"/>
    </row>
    <row r="35" spans="1:28" ht="12.75">
      <c r="A35" s="14">
        <v>26</v>
      </c>
      <c r="B35" s="13">
        <v>0.38027065527065546</v>
      </c>
      <c r="C35" s="14" t="s">
        <v>46</v>
      </c>
      <c r="D35" s="13">
        <v>0.32738425925925924</v>
      </c>
      <c r="E35" s="14" t="s">
        <v>46</v>
      </c>
      <c r="J35" s="13">
        <v>0.4338768115942029</v>
      </c>
      <c r="K35" s="14" t="s">
        <v>47</v>
      </c>
      <c r="L35" s="13">
        <v>0.4823717948717955</v>
      </c>
      <c r="M35" s="14" t="s">
        <v>46</v>
      </c>
      <c r="N35" s="13"/>
      <c r="R35" s="13">
        <v>0.508187134502924</v>
      </c>
      <c r="S35" s="14" t="s">
        <v>47</v>
      </c>
      <c r="T35" s="13">
        <v>0.53125</v>
      </c>
      <c r="U35" s="14" t="s">
        <v>46</v>
      </c>
      <c r="Z35" s="13"/>
      <c r="AA35" s="14"/>
      <c r="AB35" s="13"/>
    </row>
    <row r="36" spans="1:28" ht="12.75">
      <c r="A36" s="14">
        <v>27</v>
      </c>
      <c r="B36" s="13">
        <v>0.3861022079772081</v>
      </c>
      <c r="C36" s="14" t="s">
        <v>46</v>
      </c>
      <c r="D36" s="13">
        <v>0.33035879629629633</v>
      </c>
      <c r="E36" s="14" t="s">
        <v>46</v>
      </c>
      <c r="J36" s="13">
        <v>0.44202898550724634</v>
      </c>
      <c r="K36" s="14" t="s">
        <v>46</v>
      </c>
      <c r="L36" s="13">
        <v>0.490384615384616</v>
      </c>
      <c r="M36" s="14" t="s">
        <v>47</v>
      </c>
      <c r="N36" s="13"/>
      <c r="R36" s="13">
        <v>0.5164290935672515</v>
      </c>
      <c r="S36" s="14" t="s">
        <v>47</v>
      </c>
      <c r="T36" s="13">
        <v>0.5416666666666666</v>
      </c>
      <c r="U36" s="14" t="s">
        <v>47</v>
      </c>
      <c r="Z36" s="13"/>
      <c r="AA36" s="14"/>
      <c r="AB36" s="13"/>
    </row>
    <row r="37" spans="1:28" ht="12.75">
      <c r="A37" s="14">
        <v>28</v>
      </c>
      <c r="B37" s="13">
        <v>0.3919337606837608</v>
      </c>
      <c r="C37" s="14" t="s">
        <v>46</v>
      </c>
      <c r="D37" s="13">
        <v>0.3333333333333333</v>
      </c>
      <c r="E37" s="14" t="s">
        <v>46</v>
      </c>
      <c r="J37" s="13">
        <v>0.4501811594202898</v>
      </c>
      <c r="K37" s="14" t="s">
        <v>47</v>
      </c>
      <c r="L37" s="13">
        <v>0.49839743589743646</v>
      </c>
      <c r="M37" s="14" t="s">
        <v>46</v>
      </c>
      <c r="N37" s="13"/>
      <c r="R37" s="13">
        <v>0.5246710526315791</v>
      </c>
      <c r="S37" s="14" t="s">
        <v>46</v>
      </c>
      <c r="T37" s="13">
        <v>0.5520833333333334</v>
      </c>
      <c r="U37" s="14" t="s">
        <v>46</v>
      </c>
      <c r="Z37" s="13"/>
      <c r="AA37" s="14"/>
      <c r="AB37" s="13"/>
    </row>
    <row r="38" spans="1:28" ht="12.75">
      <c r="A38" s="14">
        <v>29</v>
      </c>
      <c r="B38" s="32">
        <v>0.39583333333333326</v>
      </c>
      <c r="C38" s="32" t="s">
        <v>46</v>
      </c>
      <c r="D38" s="13">
        <v>0.3368055555555556</v>
      </c>
      <c r="E38" s="14" t="s">
        <v>46</v>
      </c>
      <c r="J38" s="13">
        <v>0.45833333333333326</v>
      </c>
      <c r="K38" s="14" t="s">
        <v>46</v>
      </c>
      <c r="L38" s="13">
        <v>0.5064102564102569</v>
      </c>
      <c r="M38" s="14" t="s">
        <v>47</v>
      </c>
      <c r="N38" s="13"/>
      <c r="R38" s="13">
        <v>0.5329130116959067</v>
      </c>
      <c r="S38" s="14" t="s">
        <v>47</v>
      </c>
      <c r="T38" s="13">
        <v>0.5625</v>
      </c>
      <c r="U38" s="14" t="s">
        <v>47</v>
      </c>
      <c r="Z38" s="13"/>
      <c r="AA38" s="14"/>
      <c r="AB38" s="13"/>
    </row>
    <row r="39" spans="1:28" ht="12.75">
      <c r="A39" s="14">
        <v>30</v>
      </c>
      <c r="B39" s="32">
        <v>0.4041666666666666</v>
      </c>
      <c r="C39" s="32" t="s">
        <v>46</v>
      </c>
      <c r="D39" s="13">
        <v>0.34027777777777773</v>
      </c>
      <c r="E39" s="14" t="s">
        <v>46</v>
      </c>
      <c r="J39" s="13">
        <v>0.46484374999999994</v>
      </c>
      <c r="K39" s="14" t="s">
        <v>47</v>
      </c>
      <c r="L39" s="13">
        <v>0.5144230769230774</v>
      </c>
      <c r="M39" s="14" t="s">
        <v>46</v>
      </c>
      <c r="N39" s="13"/>
      <c r="R39" s="13">
        <v>0.5411549707602342</v>
      </c>
      <c r="S39" s="14" t="s">
        <v>46</v>
      </c>
      <c r="T39" s="13">
        <v>0.5729166666666666</v>
      </c>
      <c r="U39" s="14" t="s">
        <v>47</v>
      </c>
      <c r="Z39" s="13"/>
      <c r="AA39" s="14"/>
      <c r="AB39" s="13"/>
    </row>
    <row r="40" spans="1:28" ht="12.75">
      <c r="A40" s="14">
        <v>31</v>
      </c>
      <c r="B40" s="32">
        <v>0.4125</v>
      </c>
      <c r="C40" s="32" t="s">
        <v>46</v>
      </c>
      <c r="D40" s="13">
        <v>0.34375</v>
      </c>
      <c r="E40" s="14" t="s">
        <v>46</v>
      </c>
      <c r="J40" s="13">
        <v>0.47135416666666663</v>
      </c>
      <c r="K40" s="14" t="s">
        <v>46</v>
      </c>
      <c r="L40" s="13">
        <v>0.5224358974358979</v>
      </c>
      <c r="M40" s="14" t="s">
        <v>47</v>
      </c>
      <c r="N40" s="13"/>
      <c r="R40" s="13">
        <v>0.5493969298245618</v>
      </c>
      <c r="S40" s="14" t="s">
        <v>47</v>
      </c>
      <c r="T40" s="13">
        <v>0.5833333333333334</v>
      </c>
      <c r="U40" s="14" t="s">
        <v>46</v>
      </c>
      <c r="Z40" s="13"/>
      <c r="AA40" s="14"/>
      <c r="AB40" s="13"/>
    </row>
    <row r="41" spans="1:28" ht="12.75">
      <c r="A41" s="14">
        <v>32</v>
      </c>
      <c r="B41" s="32">
        <v>0.42083333333333334</v>
      </c>
      <c r="C41" s="32" t="s">
        <v>46</v>
      </c>
      <c r="D41" s="13">
        <v>0.34722222222222227</v>
      </c>
      <c r="E41" s="14" t="s">
        <v>46</v>
      </c>
      <c r="J41" s="13">
        <v>0.4778645833333333</v>
      </c>
      <c r="K41" s="14" t="s">
        <v>47</v>
      </c>
      <c r="L41" s="13">
        <v>0.5304487179487184</v>
      </c>
      <c r="M41" s="14" t="s">
        <v>46</v>
      </c>
      <c r="N41" s="13"/>
      <c r="R41" s="13">
        <v>0.5576388888888894</v>
      </c>
      <c r="S41" s="14" t="s">
        <v>47</v>
      </c>
      <c r="T41" s="13">
        <v>0.59375</v>
      </c>
      <c r="U41" s="14" t="s">
        <v>47</v>
      </c>
      <c r="Z41" s="13"/>
      <c r="AA41" s="14"/>
      <c r="AB41" s="13"/>
    </row>
    <row r="42" spans="1:28" ht="12.75">
      <c r="A42" s="14">
        <v>33</v>
      </c>
      <c r="B42" s="32">
        <v>0.4291666666666667</v>
      </c>
      <c r="C42" s="32" t="s">
        <v>46</v>
      </c>
      <c r="D42" s="13">
        <v>0.3506944444444444</v>
      </c>
      <c r="E42" s="14" t="s">
        <v>46</v>
      </c>
      <c r="J42" s="13">
        <v>0.484375</v>
      </c>
      <c r="K42" s="14" t="s">
        <v>46</v>
      </c>
      <c r="L42" s="13">
        <v>0.5384615384615389</v>
      </c>
      <c r="M42" s="14" t="s">
        <v>47</v>
      </c>
      <c r="N42" s="13"/>
      <c r="R42" s="13">
        <v>0.5666666666666667</v>
      </c>
      <c r="S42" s="14" t="s">
        <v>46</v>
      </c>
      <c r="T42" s="13">
        <v>0.6041666666666666</v>
      </c>
      <c r="U42" s="14" t="s">
        <v>46</v>
      </c>
      <c r="Z42" s="13"/>
      <c r="AA42" s="14"/>
      <c r="AB42" s="13"/>
    </row>
    <row r="43" spans="1:28" ht="12.75">
      <c r="A43" s="14">
        <v>34</v>
      </c>
      <c r="B43" s="32">
        <v>0.43750000000000006</v>
      </c>
      <c r="C43" s="32" t="s">
        <v>46</v>
      </c>
      <c r="D43" s="13">
        <v>0.3541666666666667</v>
      </c>
      <c r="E43" s="14" t="s">
        <v>46</v>
      </c>
      <c r="J43" s="13">
        <v>0.4908854166666667</v>
      </c>
      <c r="K43" s="14" t="s">
        <v>47</v>
      </c>
      <c r="L43" s="13">
        <v>0.5464743589743594</v>
      </c>
      <c r="M43" s="14" t="s">
        <v>46</v>
      </c>
      <c r="N43" s="13"/>
      <c r="R43" s="13">
        <v>0.5749634502923976</v>
      </c>
      <c r="S43" s="14" t="s">
        <v>47</v>
      </c>
      <c r="T43" s="13">
        <v>0.6145833333333334</v>
      </c>
      <c r="U43" s="14" t="s">
        <v>47</v>
      </c>
      <c r="Z43" s="13"/>
      <c r="AA43" s="14"/>
      <c r="AB43" s="13"/>
    </row>
    <row r="44" spans="1:28" ht="12.75">
      <c r="A44" s="14">
        <v>35</v>
      </c>
      <c r="B44" s="32">
        <v>0.4458333333333334</v>
      </c>
      <c r="C44" s="32" t="s">
        <v>46</v>
      </c>
      <c r="D44" s="13">
        <v>0.359375</v>
      </c>
      <c r="E44" s="14" t="s">
        <v>46</v>
      </c>
      <c r="J44" s="13">
        <v>0.49739583333333337</v>
      </c>
      <c r="K44" s="14" t="s">
        <v>46</v>
      </c>
      <c r="L44" s="13">
        <v>0.5544871794871798</v>
      </c>
      <c r="M44" s="14" t="s">
        <v>47</v>
      </c>
      <c r="N44" s="13"/>
      <c r="R44" s="13">
        <v>0.5832602339181285</v>
      </c>
      <c r="S44" s="14" t="s">
        <v>46</v>
      </c>
      <c r="T44" s="13">
        <v>0.625</v>
      </c>
      <c r="U44" s="14" t="s">
        <v>47</v>
      </c>
      <c r="Z44" s="13"/>
      <c r="AA44" s="14"/>
      <c r="AB44" s="13"/>
    </row>
    <row r="45" spans="1:28" ht="12.75">
      <c r="A45" s="14">
        <v>36</v>
      </c>
      <c r="B45" s="32">
        <v>0.4541666666666668</v>
      </c>
      <c r="C45" s="32" t="s">
        <v>46</v>
      </c>
      <c r="D45" s="13">
        <v>0.3645833333333333</v>
      </c>
      <c r="E45" s="14" t="s">
        <v>46</v>
      </c>
      <c r="J45" s="13">
        <v>0.50390625</v>
      </c>
      <c r="K45" s="14" t="s">
        <v>47</v>
      </c>
      <c r="L45" s="13">
        <v>0.5625</v>
      </c>
      <c r="M45" s="14" t="s">
        <v>46</v>
      </c>
      <c r="N45" s="13"/>
      <c r="R45" s="13">
        <v>0.5915570175438595</v>
      </c>
      <c r="S45" s="14" t="s">
        <v>47</v>
      </c>
      <c r="T45" s="13">
        <v>0.6354166666666666</v>
      </c>
      <c r="U45" s="14" t="s">
        <v>46</v>
      </c>
      <c r="Z45" s="13"/>
      <c r="AA45" s="14"/>
      <c r="AB45" s="13"/>
    </row>
    <row r="46" spans="1:28" ht="12.75">
      <c r="A46" s="14">
        <v>37</v>
      </c>
      <c r="B46" s="32">
        <v>0.46250000000000013</v>
      </c>
      <c r="C46" s="32" t="s">
        <v>46</v>
      </c>
      <c r="D46" s="13">
        <v>0.3697916666666667</v>
      </c>
      <c r="E46" s="14" t="s">
        <v>46</v>
      </c>
      <c r="J46" s="13">
        <v>0.5104166666666666</v>
      </c>
      <c r="K46" s="14" t="s">
        <v>46</v>
      </c>
      <c r="L46" s="13">
        <v>0.5708698830409357</v>
      </c>
      <c r="M46" s="14" t="s">
        <v>47</v>
      </c>
      <c r="N46" s="13"/>
      <c r="R46" s="13">
        <v>0.5998538011695904</v>
      </c>
      <c r="S46" s="14" t="s">
        <v>47</v>
      </c>
      <c r="T46" s="13">
        <v>0.6458333333333334</v>
      </c>
      <c r="U46" s="14" t="s">
        <v>47</v>
      </c>
      <c r="Z46" s="13"/>
      <c r="AA46" s="14"/>
      <c r="AB46" s="13"/>
    </row>
    <row r="47" spans="1:28" ht="12.75">
      <c r="A47" s="14">
        <v>38</v>
      </c>
      <c r="B47" s="32">
        <v>0.4708333333333335</v>
      </c>
      <c r="C47" s="32" t="s">
        <v>46</v>
      </c>
      <c r="D47" s="13">
        <v>0.375</v>
      </c>
      <c r="E47" s="14" t="s">
        <v>46</v>
      </c>
      <c r="F47" s="13"/>
      <c r="J47" s="13">
        <v>0.5169270833333333</v>
      </c>
      <c r="K47" s="14" t="s">
        <v>47</v>
      </c>
      <c r="L47" s="13">
        <v>0.5792397660818713</v>
      </c>
      <c r="M47" s="14" t="s">
        <v>46</v>
      </c>
      <c r="N47" s="13"/>
      <c r="R47" s="13">
        <v>0.6081505847953214</v>
      </c>
      <c r="S47" s="14" t="s">
        <v>46</v>
      </c>
      <c r="T47" s="13">
        <v>0.65625</v>
      </c>
      <c r="U47" s="14" t="s">
        <v>46</v>
      </c>
      <c r="Z47" s="13"/>
      <c r="AA47" s="14"/>
      <c r="AB47" s="13"/>
    </row>
    <row r="48" spans="1:28" ht="12.75">
      <c r="A48" s="14">
        <v>39</v>
      </c>
      <c r="B48" s="32">
        <v>0.47916666666666685</v>
      </c>
      <c r="C48" s="32" t="s">
        <v>46</v>
      </c>
      <c r="D48" s="13">
        <v>0.3802083333333333</v>
      </c>
      <c r="E48" s="14" t="s">
        <v>46</v>
      </c>
      <c r="F48" s="13"/>
      <c r="J48" s="13">
        <v>0.5234374999999999</v>
      </c>
      <c r="K48" s="14" t="s">
        <v>46</v>
      </c>
      <c r="L48" s="13">
        <v>0.587609649122807</v>
      </c>
      <c r="M48" s="14" t="s">
        <v>47</v>
      </c>
      <c r="N48" s="13"/>
      <c r="R48" s="13">
        <v>0.6164473684210523</v>
      </c>
      <c r="S48" s="14" t="s">
        <v>47</v>
      </c>
      <c r="T48" s="13">
        <v>0.6666666666666666</v>
      </c>
      <c r="U48" s="14" t="s">
        <v>47</v>
      </c>
      <c r="Z48" s="13"/>
      <c r="AA48" s="14"/>
      <c r="AB48" s="13"/>
    </row>
    <row r="49" spans="1:28" ht="12.75">
      <c r="A49" s="14">
        <v>40</v>
      </c>
      <c r="B49" s="32">
        <v>0.4875000000000002</v>
      </c>
      <c r="C49" s="32" t="s">
        <v>46</v>
      </c>
      <c r="D49" s="13">
        <v>0.3854166666666667</v>
      </c>
      <c r="E49" s="14" t="s">
        <v>46</v>
      </c>
      <c r="F49" s="13"/>
      <c r="J49" s="13">
        <v>0.5299479166666665</v>
      </c>
      <c r="K49" s="14" t="s">
        <v>47</v>
      </c>
      <c r="L49" s="13">
        <v>0.5959795321637427</v>
      </c>
      <c r="M49" s="14" t="s">
        <v>46</v>
      </c>
      <c r="N49" s="13"/>
      <c r="R49" s="13">
        <v>0.6247441520467832</v>
      </c>
      <c r="S49" s="14" t="s">
        <v>46</v>
      </c>
      <c r="T49" s="13">
        <v>0.6770833333333334</v>
      </c>
      <c r="U49" s="14" t="s">
        <v>47</v>
      </c>
      <c r="Z49" s="13"/>
      <c r="AA49" s="14"/>
      <c r="AB49" s="13"/>
    </row>
    <row r="50" spans="1:28" ht="12.75">
      <c r="A50" s="14">
        <v>41</v>
      </c>
      <c r="B50" s="32">
        <v>0.49583333333333357</v>
      </c>
      <c r="C50" s="32" t="s">
        <v>46</v>
      </c>
      <c r="D50" s="13">
        <v>0.390625</v>
      </c>
      <c r="E50" s="14" t="s">
        <v>46</v>
      </c>
      <c r="F50" s="13"/>
      <c r="J50" s="13">
        <v>0.5364583333333331</v>
      </c>
      <c r="K50" s="14" t="s">
        <v>46</v>
      </c>
      <c r="L50" s="13">
        <v>0.6043494152046783</v>
      </c>
      <c r="M50" s="14" t="s">
        <v>47</v>
      </c>
      <c r="N50" s="13"/>
      <c r="R50" s="13">
        <v>0.6330409356725142</v>
      </c>
      <c r="S50" s="14" t="s">
        <v>47</v>
      </c>
      <c r="T50" s="13">
        <v>0.6875</v>
      </c>
      <c r="U50" s="14" t="s">
        <v>46</v>
      </c>
      <c r="Z50" s="13"/>
      <c r="AA50" s="14"/>
      <c r="AB50" s="13"/>
    </row>
    <row r="51" spans="1:28" ht="12.75">
      <c r="A51" s="14">
        <v>42</v>
      </c>
      <c r="B51" s="32">
        <v>0.5041666666666669</v>
      </c>
      <c r="C51" s="32" t="s">
        <v>46</v>
      </c>
      <c r="D51" s="32">
        <v>0.39583333333333326</v>
      </c>
      <c r="E51" s="32" t="s">
        <v>46</v>
      </c>
      <c r="F51" s="13"/>
      <c r="J51" s="13">
        <v>0.5429687499999998</v>
      </c>
      <c r="K51" s="14" t="s">
        <v>47</v>
      </c>
      <c r="L51" s="13">
        <v>0.612719298245614</v>
      </c>
      <c r="M51" s="14" t="s">
        <v>46</v>
      </c>
      <c r="N51" s="13"/>
      <c r="R51" s="13">
        <v>0.6413377192982451</v>
      </c>
      <c r="S51" s="14" t="s">
        <v>47</v>
      </c>
      <c r="T51" s="13">
        <v>0.6979166666666666</v>
      </c>
      <c r="U51" s="14" t="s">
        <v>47</v>
      </c>
      <c r="Z51" s="13"/>
      <c r="AA51" s="14"/>
      <c r="AB51" s="13"/>
    </row>
    <row r="52" spans="1:28" ht="12.75">
      <c r="A52" s="14">
        <v>43</v>
      </c>
      <c r="B52" s="32">
        <v>0.5125000000000002</v>
      </c>
      <c r="C52" s="32" t="s">
        <v>46</v>
      </c>
      <c r="D52" s="32">
        <v>0.4041666666666666</v>
      </c>
      <c r="E52" s="32" t="s">
        <v>46</v>
      </c>
      <c r="F52" s="13"/>
      <c r="J52" s="13">
        <v>0.5494791666666664</v>
      </c>
      <c r="K52" s="14" t="s">
        <v>46</v>
      </c>
      <c r="L52" s="13">
        <v>0.6210891812865497</v>
      </c>
      <c r="M52" s="14" t="s">
        <v>47</v>
      </c>
      <c r="N52" s="13"/>
      <c r="R52" s="13">
        <v>0.6496345029239761</v>
      </c>
      <c r="S52" s="14" t="s">
        <v>46</v>
      </c>
      <c r="T52" s="13">
        <v>0.7083333333333334</v>
      </c>
      <c r="U52" s="14" t="s">
        <v>46</v>
      </c>
      <c r="Z52" s="13"/>
      <c r="AA52" s="14"/>
      <c r="AB52" s="13"/>
    </row>
    <row r="53" spans="1:28" ht="12.75">
      <c r="A53" s="14">
        <v>44</v>
      </c>
      <c r="B53" s="32">
        <v>0.5208333333333335</v>
      </c>
      <c r="C53" s="32" t="s">
        <v>46</v>
      </c>
      <c r="D53" s="32">
        <v>0.4125</v>
      </c>
      <c r="E53" s="32" t="s">
        <v>46</v>
      </c>
      <c r="F53" s="13"/>
      <c r="J53" s="13">
        <v>0.555989583333333</v>
      </c>
      <c r="K53" s="14" t="s">
        <v>47</v>
      </c>
      <c r="L53" s="13">
        <v>0.6294590643274853</v>
      </c>
      <c r="M53" s="14" t="s">
        <v>46</v>
      </c>
      <c r="N53" s="13"/>
      <c r="R53" s="13">
        <v>0.657931286549707</v>
      </c>
      <c r="S53" s="14" t="s">
        <v>47</v>
      </c>
      <c r="T53" s="13">
        <v>0.71875</v>
      </c>
      <c r="U53" s="14" t="s">
        <v>47</v>
      </c>
      <c r="Z53" s="13"/>
      <c r="AA53" s="14"/>
      <c r="AB53" s="13"/>
    </row>
    <row r="54" spans="1:28" ht="12.75">
      <c r="A54" s="14">
        <v>45</v>
      </c>
      <c r="B54" s="32">
        <v>0.5270833333333335</v>
      </c>
      <c r="C54" s="32" t="s">
        <v>46</v>
      </c>
      <c r="D54" s="32">
        <v>0.42083333333333334</v>
      </c>
      <c r="E54" s="32" t="s">
        <v>46</v>
      </c>
      <c r="F54" s="13"/>
      <c r="J54" s="13">
        <v>0.5625</v>
      </c>
      <c r="K54" s="14" t="s">
        <v>47</v>
      </c>
      <c r="L54" s="13">
        <v>0.637828947368421</v>
      </c>
      <c r="M54" s="14" t="s">
        <v>47</v>
      </c>
      <c r="N54" s="13"/>
      <c r="R54" s="13">
        <v>0.666228070175438</v>
      </c>
      <c r="S54" s="14" t="s">
        <v>46</v>
      </c>
      <c r="T54" s="13">
        <v>0.7291666666666666</v>
      </c>
      <c r="U54" s="14" t="s">
        <v>47</v>
      </c>
      <c r="Z54" s="13"/>
      <c r="AA54" s="14"/>
      <c r="AB54" s="13"/>
    </row>
    <row r="55" spans="1:28" ht="12.75">
      <c r="A55" s="14">
        <v>46</v>
      </c>
      <c r="B55" s="32">
        <v>0.5333333333333334</v>
      </c>
      <c r="C55" s="32" t="s">
        <v>46</v>
      </c>
      <c r="D55" s="32">
        <v>0.4291666666666667</v>
      </c>
      <c r="E55" s="32" t="s">
        <v>46</v>
      </c>
      <c r="F55" s="13"/>
      <c r="J55" s="13">
        <v>0.5708698830409357</v>
      </c>
      <c r="K55" s="14" t="s">
        <v>46</v>
      </c>
      <c r="L55" s="13">
        <v>0.6461988304093567</v>
      </c>
      <c r="M55" s="14" t="s">
        <v>46</v>
      </c>
      <c r="N55" s="13"/>
      <c r="R55" s="13">
        <v>0.6745248538011689</v>
      </c>
      <c r="S55" s="14" t="s">
        <v>47</v>
      </c>
      <c r="T55" s="13">
        <v>0.7395833333333334</v>
      </c>
      <c r="U55" s="14" t="s">
        <v>46</v>
      </c>
      <c r="Z55" s="13"/>
      <c r="AA55" s="14"/>
      <c r="AB55" s="13"/>
    </row>
    <row r="56" spans="1:28" ht="12.75">
      <c r="A56" s="14">
        <v>47</v>
      </c>
      <c r="B56" s="32">
        <v>0.5395833333333334</v>
      </c>
      <c r="C56" s="32" t="s">
        <v>46</v>
      </c>
      <c r="D56" s="32">
        <v>0.43750000000000006</v>
      </c>
      <c r="E56" s="32" t="s">
        <v>46</v>
      </c>
      <c r="F56" s="13"/>
      <c r="J56" s="13">
        <v>0.5792397660818713</v>
      </c>
      <c r="K56" s="14" t="s">
        <v>47</v>
      </c>
      <c r="L56" s="13">
        <v>0.6545687134502923</v>
      </c>
      <c r="M56" s="14" t="s">
        <v>47</v>
      </c>
      <c r="N56" s="13"/>
      <c r="R56" s="13">
        <v>0.6828216374268998</v>
      </c>
      <c r="S56" s="14" t="s">
        <v>47</v>
      </c>
      <c r="T56" s="13">
        <v>0.75</v>
      </c>
      <c r="U56" s="14" t="s">
        <v>47</v>
      </c>
      <c r="Z56" s="13"/>
      <c r="AA56" s="14"/>
      <c r="AB56" s="13"/>
    </row>
    <row r="57" spans="1:28" ht="12.75">
      <c r="A57" s="14">
        <v>48</v>
      </c>
      <c r="B57" s="32">
        <v>0.5458333333333334</v>
      </c>
      <c r="C57" s="32" t="s">
        <v>46</v>
      </c>
      <c r="D57" s="32">
        <v>0.4458333333333334</v>
      </c>
      <c r="E57" s="32" t="s">
        <v>46</v>
      </c>
      <c r="F57" s="13"/>
      <c r="J57" s="13">
        <v>0.587609649122807</v>
      </c>
      <c r="K57" s="14" t="s">
        <v>46</v>
      </c>
      <c r="L57" s="13">
        <v>0.662938596491228</v>
      </c>
      <c r="M57" s="14" t="s">
        <v>46</v>
      </c>
      <c r="N57" s="13"/>
      <c r="R57" s="13">
        <v>0.6911184210526308</v>
      </c>
      <c r="S57" s="14" t="s">
        <v>46</v>
      </c>
      <c r="T57" s="13">
        <v>0.7604166666666666</v>
      </c>
      <c r="U57" s="14" t="s">
        <v>46</v>
      </c>
      <c r="Z57" s="13"/>
      <c r="AA57" s="14"/>
      <c r="AB57" s="13"/>
    </row>
    <row r="58" spans="1:28" ht="12.75">
      <c r="A58" s="14">
        <v>49</v>
      </c>
      <c r="B58" s="32">
        <v>0.5520833333333334</v>
      </c>
      <c r="C58" s="32" t="s">
        <v>46</v>
      </c>
      <c r="D58" s="32">
        <v>0.4541666666666668</v>
      </c>
      <c r="E58" s="32" t="s">
        <v>46</v>
      </c>
      <c r="F58" s="13"/>
      <c r="J58" s="13">
        <v>0.5959795321637427</v>
      </c>
      <c r="K58" s="14" t="s">
        <v>47</v>
      </c>
      <c r="L58" s="13">
        <v>0.6713084795321637</v>
      </c>
      <c r="M58" s="14" t="s">
        <v>47</v>
      </c>
      <c r="N58" s="13"/>
      <c r="R58" s="13">
        <v>0.6994152046783617</v>
      </c>
      <c r="S58" s="14" t="s">
        <v>47</v>
      </c>
      <c r="T58" s="13">
        <v>0.7708333333333334</v>
      </c>
      <c r="U58" s="14" t="s">
        <v>47</v>
      </c>
      <c r="Z58" s="13"/>
      <c r="AA58" s="14"/>
      <c r="AB58" s="13"/>
    </row>
    <row r="59" spans="1:28" ht="12.75">
      <c r="A59" s="14">
        <v>50</v>
      </c>
      <c r="B59" s="32">
        <v>0.5583333333333333</v>
      </c>
      <c r="C59" s="32" t="s">
        <v>46</v>
      </c>
      <c r="D59" s="32">
        <v>0.46250000000000013</v>
      </c>
      <c r="E59" s="32" t="s">
        <v>46</v>
      </c>
      <c r="F59" s="13"/>
      <c r="J59" s="13">
        <v>0.6043494152046783</v>
      </c>
      <c r="K59" s="14" t="s">
        <v>47</v>
      </c>
      <c r="L59" s="13">
        <v>0.6796783625730993</v>
      </c>
      <c r="M59" s="14" t="s">
        <v>46</v>
      </c>
      <c r="N59" s="13"/>
      <c r="R59" s="13">
        <v>0.7077119883040927</v>
      </c>
      <c r="S59" s="14" t="s">
        <v>46</v>
      </c>
      <c r="T59" s="13">
        <v>0.78125</v>
      </c>
      <c r="U59" s="14" t="s">
        <v>47</v>
      </c>
      <c r="Z59" s="13"/>
      <c r="AA59" s="14"/>
      <c r="AB59" s="13"/>
    </row>
    <row r="60" spans="1:28" ht="12.75">
      <c r="A60" s="14">
        <v>51</v>
      </c>
      <c r="B60" s="32">
        <v>0.5645833333333333</v>
      </c>
      <c r="C60" s="32" t="s">
        <v>46</v>
      </c>
      <c r="D60" s="32">
        <v>0.4708333333333335</v>
      </c>
      <c r="E60" s="32" t="s">
        <v>46</v>
      </c>
      <c r="F60" s="13"/>
      <c r="J60" s="13">
        <v>0.612719298245614</v>
      </c>
      <c r="K60" s="14" t="s">
        <v>46</v>
      </c>
      <c r="L60" s="13">
        <v>0.688048245614035</v>
      </c>
      <c r="M60" s="14" t="s">
        <v>47</v>
      </c>
      <c r="N60" s="13"/>
      <c r="R60" s="13">
        <v>0.7160087719298236</v>
      </c>
      <c r="S60" s="14" t="s">
        <v>47</v>
      </c>
      <c r="T60" s="13">
        <v>0.7916666666666666</v>
      </c>
      <c r="U60" s="14" t="s">
        <v>46</v>
      </c>
      <c r="Z60" s="13"/>
      <c r="AA60" s="14"/>
      <c r="AB60" s="13"/>
    </row>
    <row r="61" spans="1:28" ht="12.75">
      <c r="A61" s="14">
        <v>52</v>
      </c>
      <c r="B61" s="32">
        <v>0.5708333333333333</v>
      </c>
      <c r="C61" s="32" t="s">
        <v>46</v>
      </c>
      <c r="D61" s="32">
        <v>0.47916666666666685</v>
      </c>
      <c r="E61" s="32" t="s">
        <v>46</v>
      </c>
      <c r="F61" s="13"/>
      <c r="J61" s="13">
        <v>0.6210891812865497</v>
      </c>
      <c r="K61" s="14" t="s">
        <v>47</v>
      </c>
      <c r="L61" s="13">
        <v>0.6964181286549707</v>
      </c>
      <c r="M61" s="14" t="s">
        <v>46</v>
      </c>
      <c r="N61" s="13"/>
      <c r="R61" s="13">
        <v>0.7243055555555545</v>
      </c>
      <c r="S61" s="14" t="s">
        <v>47</v>
      </c>
      <c r="T61" s="13">
        <v>0.8020833333333334</v>
      </c>
      <c r="U61" s="14" t="s">
        <v>47</v>
      </c>
      <c r="Z61" s="13"/>
      <c r="AA61" s="14"/>
      <c r="AB61" s="13"/>
    </row>
    <row r="62" spans="1:28" ht="12.75">
      <c r="A62" s="14">
        <v>53</v>
      </c>
      <c r="B62" s="32">
        <v>0.5770833333333333</v>
      </c>
      <c r="C62" s="32" t="s">
        <v>46</v>
      </c>
      <c r="D62" s="32">
        <v>0.4875000000000002</v>
      </c>
      <c r="E62" s="32" t="s">
        <v>46</v>
      </c>
      <c r="F62" s="13"/>
      <c r="J62" s="13">
        <v>0.6294590643274853</v>
      </c>
      <c r="K62" s="14" t="s">
        <v>46</v>
      </c>
      <c r="L62" s="13">
        <v>0.7047880116959063</v>
      </c>
      <c r="M62" s="14" t="s">
        <v>47</v>
      </c>
      <c r="N62" s="13"/>
      <c r="R62" s="13">
        <v>0.7333333333333336</v>
      </c>
      <c r="S62" s="14" t="s">
        <v>46</v>
      </c>
      <c r="T62" s="13">
        <v>0.8125</v>
      </c>
      <c r="U62" s="14" t="s">
        <v>46</v>
      </c>
      <c r="Z62" s="13"/>
      <c r="AA62" s="14"/>
      <c r="AB62" s="13"/>
    </row>
    <row r="63" spans="1:28" ht="12.75">
      <c r="A63" s="14">
        <v>54</v>
      </c>
      <c r="B63" s="32">
        <v>0.5833333333333335</v>
      </c>
      <c r="C63" s="32" t="s">
        <v>46</v>
      </c>
      <c r="D63" s="32">
        <v>0.49583333333333357</v>
      </c>
      <c r="E63" s="32" t="s">
        <v>46</v>
      </c>
      <c r="F63" s="13"/>
      <c r="J63" s="13">
        <v>0.637828947368421</v>
      </c>
      <c r="K63" s="14" t="s">
        <v>47</v>
      </c>
      <c r="L63" s="13">
        <v>0.713157894736842</v>
      </c>
      <c r="M63" s="14" t="s">
        <v>46</v>
      </c>
      <c r="N63" s="13"/>
      <c r="R63" s="13">
        <v>0.7413807189542486</v>
      </c>
      <c r="S63" s="14" t="s">
        <v>47</v>
      </c>
      <c r="T63" s="13">
        <v>0.8229166666666666</v>
      </c>
      <c r="U63" s="14" t="s">
        <v>47</v>
      </c>
      <c r="Z63" s="13"/>
      <c r="AA63" s="14"/>
      <c r="AB63" s="13"/>
    </row>
    <row r="64" spans="1:28" ht="12.75">
      <c r="A64" s="14">
        <v>55</v>
      </c>
      <c r="B64" s="32">
        <v>0.5899621212121213</v>
      </c>
      <c r="C64" s="32" t="s">
        <v>46</v>
      </c>
      <c r="D64" s="32">
        <v>0.5041666666666669</v>
      </c>
      <c r="E64" s="32" t="s">
        <v>46</v>
      </c>
      <c r="F64" s="13"/>
      <c r="J64" s="13">
        <v>0.6461988304093567</v>
      </c>
      <c r="K64" s="14" t="s">
        <v>46</v>
      </c>
      <c r="L64" s="13">
        <v>0.7215277777777778</v>
      </c>
      <c r="M64" s="14" t="s">
        <v>47</v>
      </c>
      <c r="N64" s="13"/>
      <c r="R64" s="13">
        <v>0.7494281045751636</v>
      </c>
      <c r="S64" s="14" t="s">
        <v>46</v>
      </c>
      <c r="T64" s="13">
        <v>0.8333333333333334</v>
      </c>
      <c r="U64" s="14" t="s">
        <v>47</v>
      </c>
      <c r="Z64" s="13"/>
      <c r="AA64" s="14"/>
      <c r="AB64" s="13"/>
    </row>
    <row r="65" spans="1:28" ht="12.75">
      <c r="A65" s="14">
        <v>56</v>
      </c>
      <c r="B65" s="32">
        <v>0.5965909090909092</v>
      </c>
      <c r="C65" s="32" t="s">
        <v>46</v>
      </c>
      <c r="D65" s="32">
        <v>0.5125000000000002</v>
      </c>
      <c r="E65" s="32" t="s">
        <v>46</v>
      </c>
      <c r="F65" s="13"/>
      <c r="J65" s="13">
        <v>0.6545687134502923</v>
      </c>
      <c r="K65" s="14" t="s">
        <v>47</v>
      </c>
      <c r="L65" s="13">
        <v>0.7291666666666656</v>
      </c>
      <c r="M65" s="14" t="s">
        <v>46</v>
      </c>
      <c r="N65" s="13"/>
      <c r="R65" s="13">
        <v>0.7574754901960786</v>
      </c>
      <c r="S65" s="14" t="s">
        <v>47</v>
      </c>
      <c r="T65" s="13">
        <v>0.84375</v>
      </c>
      <c r="U65" s="14" t="s">
        <v>46</v>
      </c>
      <c r="Z65" s="13"/>
      <c r="AA65" s="14"/>
      <c r="AB65" s="13"/>
    </row>
    <row r="66" spans="1:28" ht="12.75">
      <c r="A66" s="14">
        <v>57</v>
      </c>
      <c r="B66" s="32">
        <v>0.603219696969697</v>
      </c>
      <c r="C66" s="32" t="s">
        <v>46</v>
      </c>
      <c r="D66" s="32">
        <v>0.5208333333333335</v>
      </c>
      <c r="E66" s="32" t="s">
        <v>46</v>
      </c>
      <c r="F66" s="13"/>
      <c r="J66" s="13">
        <v>0.662938596491228</v>
      </c>
      <c r="K66" s="14" t="s">
        <v>46</v>
      </c>
      <c r="L66" s="13">
        <v>0.738095238095237</v>
      </c>
      <c r="M66" s="14" t="s">
        <v>47</v>
      </c>
      <c r="N66" s="13"/>
      <c r="R66" s="13">
        <v>0.7655228758169936</v>
      </c>
      <c r="S66" s="14" t="s">
        <v>47</v>
      </c>
      <c r="T66" s="13">
        <v>0.8541666666666666</v>
      </c>
      <c r="U66" s="14" t="s">
        <v>47</v>
      </c>
      <c r="Z66" s="13"/>
      <c r="AA66" s="14"/>
      <c r="AB66" s="13"/>
    </row>
    <row r="67" spans="1:28" ht="12.75">
      <c r="A67" s="14">
        <v>58</v>
      </c>
      <c r="B67" s="32">
        <v>0.6098484848484849</v>
      </c>
      <c r="C67" s="32" t="s">
        <v>46</v>
      </c>
      <c r="D67" s="32">
        <v>0.5286458333333335</v>
      </c>
      <c r="E67" s="32" t="s">
        <v>46</v>
      </c>
      <c r="F67" s="13"/>
      <c r="J67" s="13">
        <v>0.6713084795321637</v>
      </c>
      <c r="K67" s="14" t="s">
        <v>47</v>
      </c>
      <c r="L67" s="13">
        <v>0.7470238095238084</v>
      </c>
      <c r="M67" s="14" t="s">
        <v>46</v>
      </c>
      <c r="N67" s="13"/>
      <c r="R67" s="13">
        <v>0.7735702614379086</v>
      </c>
      <c r="S67" s="14" t="s">
        <v>46</v>
      </c>
      <c r="T67" s="13">
        <v>0.8645833333333334</v>
      </c>
      <c r="U67" s="14" t="s">
        <v>46</v>
      </c>
      <c r="Z67" s="13"/>
      <c r="AA67" s="14"/>
      <c r="AB67" s="13"/>
    </row>
    <row r="68" spans="1:28" ht="12.75">
      <c r="A68" s="14">
        <v>59</v>
      </c>
      <c r="B68" s="32">
        <v>0.6164772727272727</v>
      </c>
      <c r="C68" s="32" t="s">
        <v>46</v>
      </c>
      <c r="D68" s="32">
        <v>0.5364583333333335</v>
      </c>
      <c r="E68" s="32" t="s">
        <v>46</v>
      </c>
      <c r="F68" s="13"/>
      <c r="J68" s="13">
        <v>0.6796783625730993</v>
      </c>
      <c r="K68" s="14" t="s">
        <v>46</v>
      </c>
      <c r="L68" s="13">
        <v>0.7559523809523798</v>
      </c>
      <c r="M68" s="14" t="s">
        <v>47</v>
      </c>
      <c r="N68" s="13"/>
      <c r="R68" s="13">
        <v>0.7816176470588236</v>
      </c>
      <c r="S68" s="14" t="s">
        <v>47</v>
      </c>
      <c r="T68" s="13">
        <v>0.875</v>
      </c>
      <c r="U68" s="14" t="s">
        <v>47</v>
      </c>
      <c r="Z68" s="13"/>
      <c r="AA68" s="14"/>
      <c r="AB68" s="13"/>
    </row>
    <row r="69" spans="1:28" ht="12.75">
      <c r="A69" s="14">
        <v>60</v>
      </c>
      <c r="B69" s="32">
        <v>0.6231060606060606</v>
      </c>
      <c r="C69" s="32" t="s">
        <v>46</v>
      </c>
      <c r="D69" s="32">
        <v>0.5442708333333335</v>
      </c>
      <c r="E69" s="32" t="s">
        <v>46</v>
      </c>
      <c r="F69" s="13"/>
      <c r="J69" s="13">
        <v>0.688048245614035</v>
      </c>
      <c r="K69" s="14" t="s">
        <v>47</v>
      </c>
      <c r="L69" s="13">
        <v>0.7648809523809512</v>
      </c>
      <c r="M69" s="14" t="s">
        <v>46</v>
      </c>
      <c r="N69" s="13"/>
      <c r="R69" s="13">
        <v>0.7896650326797386</v>
      </c>
      <c r="S69" s="14" t="s">
        <v>46</v>
      </c>
      <c r="T69" s="13">
        <v>0.8854166666666666</v>
      </c>
      <c r="U69" s="14" t="s">
        <v>47</v>
      </c>
      <c r="Z69" s="13"/>
      <c r="AA69" s="14"/>
      <c r="AB69" s="13"/>
    </row>
    <row r="70" spans="1:28" ht="12.75">
      <c r="A70" s="14">
        <v>61</v>
      </c>
      <c r="B70" s="32">
        <v>0.6297348484848484</v>
      </c>
      <c r="C70" s="32" t="s">
        <v>46</v>
      </c>
      <c r="D70" s="32">
        <v>0.5520833333333335</v>
      </c>
      <c r="E70" s="32" t="s">
        <v>46</v>
      </c>
      <c r="F70" s="13"/>
      <c r="J70" s="13">
        <v>0.6964181286549707</v>
      </c>
      <c r="K70" s="14" t="s">
        <v>46</v>
      </c>
      <c r="L70" s="13">
        <v>0.7738095238095226</v>
      </c>
      <c r="M70" s="14" t="s">
        <v>47</v>
      </c>
      <c r="N70" s="13"/>
      <c r="R70" s="13">
        <v>0.7977124183006536</v>
      </c>
      <c r="S70" s="14" t="s">
        <v>47</v>
      </c>
      <c r="T70" s="13">
        <v>0.8958333333333334</v>
      </c>
      <c r="U70" s="14" t="s">
        <v>46</v>
      </c>
      <c r="Z70" s="13"/>
      <c r="AA70" s="14"/>
      <c r="AB70" s="13"/>
    </row>
    <row r="71" spans="1:28" ht="12.75">
      <c r="A71" s="14">
        <v>62</v>
      </c>
      <c r="B71" s="32">
        <v>0.6363636363636362</v>
      </c>
      <c r="C71" s="32" t="s">
        <v>46</v>
      </c>
      <c r="D71" s="32">
        <v>0.5598958333333335</v>
      </c>
      <c r="E71" s="32" t="s">
        <v>46</v>
      </c>
      <c r="F71" s="13"/>
      <c r="J71" s="13">
        <v>0.7047880116959063</v>
      </c>
      <c r="K71" s="14" t="s">
        <v>47</v>
      </c>
      <c r="L71" s="13">
        <v>0.782738095238094</v>
      </c>
      <c r="M71" s="14" t="s">
        <v>46</v>
      </c>
      <c r="N71" s="13"/>
      <c r="R71" s="13">
        <v>0.8057598039215687</v>
      </c>
      <c r="S71" s="14" t="s">
        <v>47</v>
      </c>
      <c r="T71" s="13">
        <v>0.90625</v>
      </c>
      <c r="U71" s="14" t="s">
        <v>47</v>
      </c>
      <c r="Z71" s="13"/>
      <c r="AA71" s="14"/>
      <c r="AB71" s="13"/>
    </row>
    <row r="72" spans="1:28" ht="12.75">
      <c r="A72" s="14">
        <v>63</v>
      </c>
      <c r="B72" s="32">
        <v>0.6429924242424241</v>
      </c>
      <c r="C72" s="32" t="s">
        <v>46</v>
      </c>
      <c r="D72" s="32">
        <v>0.5677083333333335</v>
      </c>
      <c r="E72" s="32" t="s">
        <v>46</v>
      </c>
      <c r="F72" s="13"/>
      <c r="J72" s="13">
        <v>0.713157894736842</v>
      </c>
      <c r="K72" s="14" t="s">
        <v>46</v>
      </c>
      <c r="L72" s="13">
        <v>0.7916666666666654</v>
      </c>
      <c r="M72" s="14" t="s">
        <v>47</v>
      </c>
      <c r="N72" s="13"/>
      <c r="R72" s="13">
        <v>0.8138071895424837</v>
      </c>
      <c r="S72" s="14" t="s">
        <v>46</v>
      </c>
      <c r="T72" s="13">
        <v>0.9166666666666666</v>
      </c>
      <c r="U72" s="14" t="s">
        <v>46</v>
      </c>
      <c r="Z72" s="13"/>
      <c r="AA72" s="14"/>
      <c r="AB72" s="13"/>
    </row>
    <row r="73" spans="1:28" ht="12.75">
      <c r="A73" s="14">
        <v>64</v>
      </c>
      <c r="B73" s="32">
        <v>0.6496212121212119</v>
      </c>
      <c r="C73" s="32" t="s">
        <v>46</v>
      </c>
      <c r="D73" s="32">
        <v>0.5755208333333335</v>
      </c>
      <c r="E73" s="32" t="s">
        <v>46</v>
      </c>
      <c r="F73" s="13"/>
      <c r="J73" s="13">
        <v>0.7215277777777778</v>
      </c>
      <c r="K73" s="14" t="s">
        <v>47</v>
      </c>
      <c r="L73" s="13">
        <v>0.8005952380952368</v>
      </c>
      <c r="M73" s="14" t="s">
        <v>46</v>
      </c>
      <c r="N73" s="13"/>
      <c r="R73" s="13">
        <v>0.8218545751633987</v>
      </c>
      <c r="S73" s="14" t="s">
        <v>47</v>
      </c>
      <c r="T73" s="13">
        <v>0.9270833333333334</v>
      </c>
      <c r="U73" s="14" t="s">
        <v>47</v>
      </c>
      <c r="Z73" s="13"/>
      <c r="AA73" s="14"/>
      <c r="AB73" s="13"/>
    </row>
    <row r="74" spans="1:28" ht="12.75">
      <c r="A74" s="14">
        <v>65</v>
      </c>
      <c r="B74" s="32">
        <v>0.6562499999999998</v>
      </c>
      <c r="C74" s="32" t="s">
        <v>46</v>
      </c>
      <c r="D74" s="32">
        <v>0.5833333333333335</v>
      </c>
      <c r="E74" s="32" t="s">
        <v>46</v>
      </c>
      <c r="F74" s="13"/>
      <c r="J74" s="13">
        <v>0.7291666666666656</v>
      </c>
      <c r="K74" s="14" t="s">
        <v>46</v>
      </c>
      <c r="L74" s="13">
        <v>0.8095238095238082</v>
      </c>
      <c r="M74" s="14" t="s">
        <v>47</v>
      </c>
      <c r="N74" s="13"/>
      <c r="R74" s="13">
        <v>0.8299019607843137</v>
      </c>
      <c r="S74" s="14" t="s">
        <v>46</v>
      </c>
      <c r="T74" s="13">
        <v>0.9375</v>
      </c>
      <c r="U74" s="14" t="s">
        <v>47</v>
      </c>
      <c r="Z74" s="13"/>
      <c r="AA74" s="14"/>
      <c r="AB74" s="13"/>
    </row>
    <row r="75" spans="1:28" ht="12.75">
      <c r="A75" s="14">
        <v>66</v>
      </c>
      <c r="B75" s="32">
        <v>0.6628787878787876</v>
      </c>
      <c r="C75" s="32" t="s">
        <v>46</v>
      </c>
      <c r="D75" s="32">
        <v>0.5914351851851853</v>
      </c>
      <c r="E75" s="32" t="s">
        <v>46</v>
      </c>
      <c r="F75" s="13"/>
      <c r="J75" s="13">
        <v>0.73611111111111</v>
      </c>
      <c r="K75" s="14" t="s">
        <v>47</v>
      </c>
      <c r="L75" s="13">
        <v>0.8184523809523796</v>
      </c>
      <c r="M75" s="14" t="s">
        <v>46</v>
      </c>
      <c r="N75" s="13"/>
      <c r="R75" s="13">
        <v>0.8379493464052287</v>
      </c>
      <c r="S75" s="14" t="s">
        <v>47</v>
      </c>
      <c r="T75" s="13">
        <v>0.9479166666666666</v>
      </c>
      <c r="U75" s="14" t="s">
        <v>46</v>
      </c>
      <c r="Z75" s="13"/>
      <c r="AA75" s="14"/>
      <c r="AB75" s="13"/>
    </row>
    <row r="76" spans="1:28" ht="12.75">
      <c r="A76" s="14">
        <v>67</v>
      </c>
      <c r="B76" s="32">
        <v>0.6695075757575755</v>
      </c>
      <c r="C76" s="32" t="s">
        <v>46</v>
      </c>
      <c r="D76" s="32">
        <v>0.5995370370370372</v>
      </c>
      <c r="E76" s="32" t="s">
        <v>46</v>
      </c>
      <c r="F76" s="13"/>
      <c r="J76" s="13">
        <v>0.7430555555555545</v>
      </c>
      <c r="K76" s="14" t="s">
        <v>46</v>
      </c>
      <c r="L76" s="13">
        <v>0.827380952380951</v>
      </c>
      <c r="M76" s="14" t="s">
        <v>47</v>
      </c>
      <c r="N76" s="13"/>
      <c r="R76" s="13">
        <v>0.8459967320261437</v>
      </c>
      <c r="S76" s="14" t="s">
        <v>47</v>
      </c>
      <c r="T76" s="13">
        <v>0.958333333333333</v>
      </c>
      <c r="U76" s="14" t="s">
        <v>47</v>
      </c>
      <c r="Z76" s="13"/>
      <c r="AA76" s="14"/>
      <c r="AB76" s="13"/>
    </row>
    <row r="77" spans="1:28" ht="12.75">
      <c r="A77" s="14">
        <v>68</v>
      </c>
      <c r="B77" s="32">
        <v>0.6761363636363633</v>
      </c>
      <c r="C77" s="32" t="s">
        <v>46</v>
      </c>
      <c r="D77" s="32">
        <v>0.6076388888888891</v>
      </c>
      <c r="E77" s="32" t="s">
        <v>46</v>
      </c>
      <c r="F77" s="13"/>
      <c r="J77" s="13">
        <v>0.7499999999999989</v>
      </c>
      <c r="K77" s="14" t="s">
        <v>47</v>
      </c>
      <c r="L77" s="13">
        <v>0.8363095238095224</v>
      </c>
      <c r="M77" s="14" t="s">
        <v>46</v>
      </c>
      <c r="N77" s="13"/>
      <c r="R77" s="13">
        <v>0.8540441176470587</v>
      </c>
      <c r="S77" s="14" t="s">
        <v>46</v>
      </c>
      <c r="T77" s="13">
        <v>0.9722222222222219</v>
      </c>
      <c r="U77" s="14" t="s">
        <v>47</v>
      </c>
      <c r="Z77" s="13"/>
      <c r="AA77" s="14"/>
      <c r="AB77" s="13"/>
    </row>
    <row r="78" spans="1:28" ht="12.75">
      <c r="A78" s="14">
        <v>69</v>
      </c>
      <c r="B78" s="32">
        <v>0.6827651515151512</v>
      </c>
      <c r="C78" s="32" t="s">
        <v>46</v>
      </c>
      <c r="D78" s="32">
        <v>0.6157407407407409</v>
      </c>
      <c r="E78" s="32" t="s">
        <v>46</v>
      </c>
      <c r="F78" s="13"/>
      <c r="J78" s="13">
        <v>0.7569444444444433</v>
      </c>
      <c r="K78" s="14" t="s">
        <v>46</v>
      </c>
      <c r="L78" s="13">
        <v>0.8452380952380938</v>
      </c>
      <c r="M78" s="14" t="s">
        <v>47</v>
      </c>
      <c r="N78" s="13"/>
      <c r="R78" s="13">
        <v>0.8620915032679737</v>
      </c>
      <c r="S78" s="14" t="s">
        <v>47</v>
      </c>
      <c r="T78" s="13">
        <v>0.9861111111111107</v>
      </c>
      <c r="U78" s="14" t="s">
        <v>47</v>
      </c>
      <c r="Z78" s="13"/>
      <c r="AA78" s="14"/>
      <c r="AB78" s="13"/>
    </row>
    <row r="79" spans="1:28" ht="12.75">
      <c r="A79" s="14">
        <v>70</v>
      </c>
      <c r="B79" s="32">
        <v>0.689393939393939</v>
      </c>
      <c r="C79" s="32" t="s">
        <v>46</v>
      </c>
      <c r="D79" s="32">
        <v>0.6238425925925928</v>
      </c>
      <c r="E79" s="32" t="s">
        <v>46</v>
      </c>
      <c r="F79" s="13"/>
      <c r="J79" s="13">
        <v>0.7638888888888877</v>
      </c>
      <c r="K79" s="14" t="s">
        <v>47</v>
      </c>
      <c r="L79" s="13">
        <v>0.8541666666666666</v>
      </c>
      <c r="M79" s="14" t="s">
        <v>46</v>
      </c>
      <c r="N79" s="13"/>
      <c r="R79" s="13">
        <v>0.8701388888888887</v>
      </c>
      <c r="S79" s="14" t="s">
        <v>46</v>
      </c>
      <c r="T79" s="13"/>
      <c r="Z79" s="13"/>
      <c r="AA79" s="14"/>
      <c r="AB79" s="13"/>
    </row>
    <row r="80" spans="1:28" ht="12.75">
      <c r="A80" s="14">
        <v>71</v>
      </c>
      <c r="B80" s="32">
        <v>0.6960227272727268</v>
      </c>
      <c r="C80" s="32" t="s">
        <v>46</v>
      </c>
      <c r="D80" s="32">
        <v>0.6319444444444446</v>
      </c>
      <c r="E80" s="32" t="s">
        <v>46</v>
      </c>
      <c r="F80" s="13"/>
      <c r="J80" s="13">
        <v>0.7708333333333321</v>
      </c>
      <c r="K80" s="14" t="s">
        <v>46</v>
      </c>
      <c r="L80" s="13">
        <v>0.8645833333333334</v>
      </c>
      <c r="M80" s="14" t="s">
        <v>47</v>
      </c>
      <c r="N80" s="13"/>
      <c r="R80" s="13">
        <v>0.8791666666666667</v>
      </c>
      <c r="S80" s="14" t="s">
        <v>47</v>
      </c>
      <c r="Z80" s="13"/>
      <c r="AA80" s="14"/>
      <c r="AB80" s="13"/>
    </row>
    <row r="81" spans="1:28" ht="12.75">
      <c r="A81" s="14">
        <v>72</v>
      </c>
      <c r="B81" s="32">
        <v>0.7026515151515147</v>
      </c>
      <c r="C81" s="32" t="s">
        <v>46</v>
      </c>
      <c r="D81" s="32">
        <v>0.6400462962962965</v>
      </c>
      <c r="E81" s="32" t="s">
        <v>46</v>
      </c>
      <c r="F81" s="13"/>
      <c r="J81" s="13">
        <v>0.7777777777777766</v>
      </c>
      <c r="K81" s="14" t="s">
        <v>47</v>
      </c>
      <c r="L81" s="13">
        <v>0.875</v>
      </c>
      <c r="M81" s="14" t="s">
        <v>46</v>
      </c>
      <c r="N81" s="13"/>
      <c r="R81" s="13">
        <v>0.8873713991769547</v>
      </c>
      <c r="S81" s="14" t="s">
        <v>47</v>
      </c>
      <c r="Z81" s="13"/>
      <c r="AA81" s="14"/>
      <c r="AB81" s="13"/>
    </row>
    <row r="82" spans="1:28" ht="12.75">
      <c r="A82" s="14">
        <v>73</v>
      </c>
      <c r="B82" s="32">
        <v>0.7092803030303025</v>
      </c>
      <c r="C82" s="32" t="s">
        <v>46</v>
      </c>
      <c r="D82" s="32">
        <v>0.6481481481481484</v>
      </c>
      <c r="E82" s="32" t="s">
        <v>46</v>
      </c>
      <c r="F82" s="13"/>
      <c r="J82" s="13">
        <v>0.784722222222221</v>
      </c>
      <c r="K82" s="14" t="s">
        <v>46</v>
      </c>
      <c r="L82" s="13">
        <v>0.8854166666666666</v>
      </c>
      <c r="M82" s="14" t="s">
        <v>47</v>
      </c>
      <c r="N82" s="13"/>
      <c r="R82" s="13">
        <v>0.8955761316872428</v>
      </c>
      <c r="S82" s="14" t="s">
        <v>46</v>
      </c>
      <c r="Z82" s="13"/>
      <c r="AA82" s="14"/>
      <c r="AB82" s="13"/>
    </row>
    <row r="83" spans="1:28" ht="12.75">
      <c r="A83" s="14">
        <v>74</v>
      </c>
      <c r="B83" s="32">
        <v>0.7159090909090904</v>
      </c>
      <c r="C83" s="32" t="s">
        <v>46</v>
      </c>
      <c r="D83" s="32">
        <v>0.6562500000000002</v>
      </c>
      <c r="E83" s="32" t="s">
        <v>46</v>
      </c>
      <c r="F83" s="13"/>
      <c r="J83" s="13">
        <v>0.7916666666666654</v>
      </c>
      <c r="K83" s="14" t="s">
        <v>47</v>
      </c>
      <c r="L83" s="13">
        <v>0.8958333333333334</v>
      </c>
      <c r="M83" s="14" t="s">
        <v>46</v>
      </c>
      <c r="N83" s="13"/>
      <c r="R83" s="13">
        <v>0.9037808641975309</v>
      </c>
      <c r="S83" s="14" t="s">
        <v>47</v>
      </c>
      <c r="Z83" s="13"/>
      <c r="AA83" s="14"/>
      <c r="AB83" s="13"/>
    </row>
    <row r="84" spans="1:28" ht="12.75">
      <c r="A84" s="14">
        <v>75</v>
      </c>
      <c r="B84" s="32">
        <v>0.7225378787878782</v>
      </c>
      <c r="C84" s="32" t="s">
        <v>46</v>
      </c>
      <c r="D84" s="32">
        <v>0.6643518518518521</v>
      </c>
      <c r="E84" s="32" t="s">
        <v>46</v>
      </c>
      <c r="F84" s="13"/>
      <c r="J84" s="13">
        <v>0.7986111111111098</v>
      </c>
      <c r="K84" s="14" t="s">
        <v>46</v>
      </c>
      <c r="L84" s="13">
        <v>0.90625</v>
      </c>
      <c r="M84" s="14" t="s">
        <v>47</v>
      </c>
      <c r="N84" s="13"/>
      <c r="R84" s="13">
        <v>0.911985596707819</v>
      </c>
      <c r="S84" s="14" t="s">
        <v>46</v>
      </c>
      <c r="Z84" s="13"/>
      <c r="AA84" s="14"/>
      <c r="AB84" s="13"/>
    </row>
    <row r="85" spans="1:28" ht="12.75">
      <c r="A85" s="14">
        <v>76</v>
      </c>
      <c r="B85" s="13">
        <v>0.7313596491228073</v>
      </c>
      <c r="C85" s="14" t="s">
        <v>46</v>
      </c>
      <c r="D85" s="32">
        <v>0.6724537037037039</v>
      </c>
      <c r="E85" s="32" t="s">
        <v>46</v>
      </c>
      <c r="F85" s="13"/>
      <c r="J85" s="13">
        <v>0.8055555555555542</v>
      </c>
      <c r="K85" s="14" t="s">
        <v>47</v>
      </c>
      <c r="L85" s="13">
        <v>0.9166666666666666</v>
      </c>
      <c r="M85" s="14" t="s">
        <v>46</v>
      </c>
      <c r="N85" s="13"/>
      <c r="R85" s="13">
        <v>0.9201903292181071</v>
      </c>
      <c r="S85" s="14" t="s">
        <v>47</v>
      </c>
      <c r="Z85" s="13"/>
      <c r="AA85" s="14"/>
      <c r="AB85" s="13"/>
    </row>
    <row r="86" spans="1:28" ht="12.75">
      <c r="A86" s="14">
        <v>77</v>
      </c>
      <c r="B86" s="13">
        <v>0.7347859231411865</v>
      </c>
      <c r="C86" s="14" t="s">
        <v>46</v>
      </c>
      <c r="D86" s="32">
        <v>0.6805555555555558</v>
      </c>
      <c r="E86" s="32" t="s">
        <v>46</v>
      </c>
      <c r="J86" s="13">
        <v>0.8124999999999987</v>
      </c>
      <c r="K86" s="14" t="s">
        <v>46</v>
      </c>
      <c r="L86" s="13">
        <v>0.9270833333333334</v>
      </c>
      <c r="M86" s="14" t="s">
        <v>47</v>
      </c>
      <c r="N86" s="13"/>
      <c r="R86" s="13">
        <v>0.9283950617283951</v>
      </c>
      <c r="S86" s="14" t="s">
        <v>47</v>
      </c>
      <c r="Z86" s="13"/>
      <c r="AA86" s="14"/>
      <c r="AB86" s="13"/>
    </row>
    <row r="87" spans="1:28" ht="12.75">
      <c r="A87" s="14">
        <v>78</v>
      </c>
      <c r="B87" s="13">
        <v>0.7382121971595658</v>
      </c>
      <c r="C87" s="14" t="s">
        <v>46</v>
      </c>
      <c r="D87" s="32">
        <v>0.6886574074074077</v>
      </c>
      <c r="E87" s="32" t="s">
        <v>46</v>
      </c>
      <c r="J87" s="13">
        <v>0.8194444444444431</v>
      </c>
      <c r="K87" s="14" t="s">
        <v>47</v>
      </c>
      <c r="L87" s="13">
        <v>0.9375</v>
      </c>
      <c r="M87" s="14" t="s">
        <v>46</v>
      </c>
      <c r="N87" s="13"/>
      <c r="R87" s="13">
        <v>0.9365997942386832</v>
      </c>
      <c r="S87" s="14" t="s">
        <v>46</v>
      </c>
      <c r="Z87" s="13"/>
      <c r="AA87" s="14"/>
      <c r="AB87" s="13"/>
    </row>
    <row r="88" spans="1:28" ht="12.75">
      <c r="A88" s="14">
        <v>79</v>
      </c>
      <c r="B88" s="13">
        <v>0.741638471177945</v>
      </c>
      <c r="C88" s="14" t="s">
        <v>46</v>
      </c>
      <c r="D88" s="32">
        <v>0.6967592592592595</v>
      </c>
      <c r="E88" s="32" t="s">
        <v>46</v>
      </c>
      <c r="J88" s="13">
        <v>0.8263888888888875</v>
      </c>
      <c r="K88" s="14" t="s">
        <v>46</v>
      </c>
      <c r="L88" s="13">
        <v>0.9479166666666666</v>
      </c>
      <c r="M88" s="14" t="s">
        <v>47</v>
      </c>
      <c r="N88" s="13"/>
      <c r="R88" s="13">
        <v>0.9448045267489713</v>
      </c>
      <c r="S88" s="14" t="s">
        <v>47</v>
      </c>
      <c r="Z88" s="13"/>
      <c r="AA88" s="14"/>
      <c r="AB88" s="13"/>
    </row>
    <row r="89" spans="1:28" ht="12.75">
      <c r="A89" s="14">
        <v>80</v>
      </c>
      <c r="B89" s="13">
        <v>0.7450647451963243</v>
      </c>
      <c r="C89" s="14" t="s">
        <v>46</v>
      </c>
      <c r="D89" s="32">
        <v>0.7048611111111114</v>
      </c>
      <c r="E89" s="32" t="s">
        <v>46</v>
      </c>
      <c r="J89" s="13">
        <v>0.8333333333333319</v>
      </c>
      <c r="K89" s="14" t="s">
        <v>47</v>
      </c>
      <c r="L89" s="13">
        <v>0.9583333333333323</v>
      </c>
      <c r="M89" s="14" t="s">
        <v>47</v>
      </c>
      <c r="N89" s="13"/>
      <c r="R89" s="13">
        <v>0.9530092592592594</v>
      </c>
      <c r="S89" s="14" t="s">
        <v>46</v>
      </c>
      <c r="Z89" s="13"/>
      <c r="AA89" s="14"/>
      <c r="AB89" s="13"/>
    </row>
    <row r="90" spans="1:28" ht="12.75">
      <c r="A90" s="14">
        <v>81</v>
      </c>
      <c r="B90" s="13">
        <v>0.7484910192147035</v>
      </c>
      <c r="C90" s="14" t="s">
        <v>46</v>
      </c>
      <c r="D90" s="32">
        <v>0.7129629629629632</v>
      </c>
      <c r="E90" s="32" t="s">
        <v>46</v>
      </c>
      <c r="F90" s="32"/>
      <c r="J90" s="13">
        <v>0.8402777777777763</v>
      </c>
      <c r="K90" s="14" t="s">
        <v>46</v>
      </c>
      <c r="L90" s="13">
        <v>0.9722222222222211</v>
      </c>
      <c r="M90" s="14" t="s">
        <v>47</v>
      </c>
      <c r="N90" s="13"/>
      <c r="R90" s="13">
        <v>0.958333333333333</v>
      </c>
      <c r="S90" s="14" t="s">
        <v>47</v>
      </c>
      <c r="Z90" s="13"/>
      <c r="AA90" s="14"/>
      <c r="AB90" s="13"/>
    </row>
    <row r="91" spans="1:28" ht="12.75">
      <c r="A91" s="14">
        <v>82</v>
      </c>
      <c r="B91" s="13">
        <v>0.7519172932330828</v>
      </c>
      <c r="C91" s="14" t="s">
        <v>46</v>
      </c>
      <c r="D91" s="32">
        <v>0.7196759259259259</v>
      </c>
      <c r="E91" s="32" t="s">
        <v>46</v>
      </c>
      <c r="F91" s="32"/>
      <c r="J91" s="13">
        <v>0.8472222222222208</v>
      </c>
      <c r="K91" s="14" t="s">
        <v>47</v>
      </c>
      <c r="L91" s="13">
        <v>0.9861111111111099</v>
      </c>
      <c r="M91" s="14" t="s">
        <v>47</v>
      </c>
      <c r="N91" s="13"/>
      <c r="R91" s="13">
        <v>0.9722222222222219</v>
      </c>
      <c r="S91" s="14" t="s">
        <v>47</v>
      </c>
      <c r="Z91" s="13"/>
      <c r="AA91" s="14"/>
      <c r="AB91" s="13"/>
    </row>
    <row r="92" spans="1:28" ht="12.75">
      <c r="A92" s="14">
        <v>83</v>
      </c>
      <c r="B92" s="13">
        <v>0.755343567251462</v>
      </c>
      <c r="C92" s="14" t="s">
        <v>46</v>
      </c>
      <c r="D92" s="13">
        <v>0.7256944444444445</v>
      </c>
      <c r="E92" s="14" t="s">
        <v>46</v>
      </c>
      <c r="F92" s="32"/>
      <c r="J92" s="13">
        <v>0.8541666666666652</v>
      </c>
      <c r="K92" s="14" t="s">
        <v>47</v>
      </c>
      <c r="L92" s="13"/>
      <c r="N92" s="13"/>
      <c r="R92" s="13">
        <v>0.9861111111111107</v>
      </c>
      <c r="S92" s="14" t="s">
        <v>47</v>
      </c>
      <c r="Z92" s="13"/>
      <c r="AA92" s="14"/>
      <c r="AB92" s="13"/>
    </row>
    <row r="93" spans="1:28" ht="12.75">
      <c r="A93" s="14">
        <v>84</v>
      </c>
      <c r="B93" s="13">
        <v>0.7587698412698413</v>
      </c>
      <c r="C93" s="14" t="s">
        <v>46</v>
      </c>
      <c r="D93" s="13">
        <v>0.7298611111111111</v>
      </c>
      <c r="E93" s="14" t="s">
        <v>46</v>
      </c>
      <c r="F93" s="32"/>
      <c r="J93" s="13">
        <v>0.8621794871794857</v>
      </c>
      <c r="K93" s="14" t="s">
        <v>46</v>
      </c>
      <c r="L93" s="13"/>
      <c r="N93" s="13"/>
      <c r="R93" s="13"/>
      <c r="Z93" s="13"/>
      <c r="AA93" s="14"/>
      <c r="AB93" s="13"/>
    </row>
    <row r="94" spans="1:28" ht="12.75">
      <c r="A94" s="14">
        <v>85</v>
      </c>
      <c r="B94" s="13">
        <v>0.7621961152882205</v>
      </c>
      <c r="C94" s="14" t="s">
        <v>46</v>
      </c>
      <c r="D94" s="13">
        <v>0.7347222222222222</v>
      </c>
      <c r="E94" s="14" t="s">
        <v>46</v>
      </c>
      <c r="F94" s="32"/>
      <c r="J94" s="13">
        <v>0.8701923076923062</v>
      </c>
      <c r="K94" s="14" t="s">
        <v>47</v>
      </c>
      <c r="L94" s="13"/>
      <c r="N94" s="13"/>
      <c r="Z94" s="13"/>
      <c r="AA94" s="14"/>
      <c r="AB94" s="13"/>
    </row>
    <row r="95" spans="1:28" ht="12.75">
      <c r="A95" s="14">
        <v>86</v>
      </c>
      <c r="B95" s="13">
        <v>0.7656223893065998</v>
      </c>
      <c r="C95" s="14" t="s">
        <v>46</v>
      </c>
      <c r="D95" s="13">
        <v>0.7395833333333334</v>
      </c>
      <c r="E95" s="14" t="s">
        <v>46</v>
      </c>
      <c r="F95" s="32"/>
      <c r="J95" s="13">
        <v>0.8782051282051266</v>
      </c>
      <c r="K95" s="14" t="s">
        <v>46</v>
      </c>
      <c r="L95" s="13"/>
      <c r="Z95" s="13"/>
      <c r="AA95" s="14"/>
      <c r="AB95" s="13"/>
    </row>
    <row r="96" spans="1:28" ht="12.75">
      <c r="A96" s="14">
        <v>87</v>
      </c>
      <c r="B96" s="13">
        <v>0.769048663324979</v>
      </c>
      <c r="C96" s="14" t="s">
        <v>46</v>
      </c>
      <c r="D96" s="13">
        <v>0.7447916666666666</v>
      </c>
      <c r="E96" s="14" t="s">
        <v>46</v>
      </c>
      <c r="F96" s="32"/>
      <c r="J96" s="13">
        <v>0.8862179487179471</v>
      </c>
      <c r="K96" s="14" t="s">
        <v>47</v>
      </c>
      <c r="L96" s="13"/>
      <c r="Z96" s="13"/>
      <c r="AA96" s="14"/>
      <c r="AB96" s="13"/>
    </row>
    <row r="97" spans="1:28" ht="12.75">
      <c r="A97" s="14">
        <v>88</v>
      </c>
      <c r="B97" s="13">
        <v>0.7724749373433583</v>
      </c>
      <c r="C97" s="14" t="s">
        <v>46</v>
      </c>
      <c r="D97" s="13">
        <v>0.75</v>
      </c>
      <c r="E97" s="14" t="s">
        <v>46</v>
      </c>
      <c r="F97" s="32"/>
      <c r="J97" s="13">
        <v>0.8942307692307676</v>
      </c>
      <c r="K97" s="14" t="s">
        <v>46</v>
      </c>
      <c r="L97" s="13"/>
      <c r="Z97" s="13"/>
      <c r="AA97" s="14"/>
      <c r="AB97" s="13"/>
    </row>
    <row r="98" spans="1:28" ht="12.75">
      <c r="A98" s="14">
        <v>89</v>
      </c>
      <c r="B98" s="13">
        <v>0.7759012113617375</v>
      </c>
      <c r="C98" s="14" t="s">
        <v>46</v>
      </c>
      <c r="D98" s="13">
        <v>0.7552083333333334</v>
      </c>
      <c r="E98" s="14" t="s">
        <v>46</v>
      </c>
      <c r="F98" s="32"/>
      <c r="J98" s="13">
        <v>0.9022435897435881</v>
      </c>
      <c r="K98" s="14" t="s">
        <v>47</v>
      </c>
      <c r="L98" s="13"/>
      <c r="Z98" s="13"/>
      <c r="AA98" s="14"/>
      <c r="AB98" s="13"/>
    </row>
    <row r="99" spans="1:28" ht="12.75">
      <c r="A99" s="14">
        <v>90</v>
      </c>
      <c r="B99" s="13">
        <v>0.7793274853801168</v>
      </c>
      <c r="C99" s="14" t="s">
        <v>46</v>
      </c>
      <c r="D99" s="13">
        <v>0.7604166666666666</v>
      </c>
      <c r="E99" s="14" t="s">
        <v>46</v>
      </c>
      <c r="F99" s="32"/>
      <c r="J99" s="13">
        <v>0.9102564102564086</v>
      </c>
      <c r="K99" s="14" t="s">
        <v>46</v>
      </c>
      <c r="L99" s="13"/>
      <c r="Z99" s="13"/>
      <c r="AA99" s="14"/>
      <c r="AB99" s="13"/>
    </row>
    <row r="100" spans="1:28" ht="12.75">
      <c r="A100" s="14">
        <v>91</v>
      </c>
      <c r="B100" s="13">
        <v>0.782753759398496</v>
      </c>
      <c r="C100" s="14" t="s">
        <v>46</v>
      </c>
      <c r="D100" s="13">
        <v>0.765625</v>
      </c>
      <c r="E100" s="14" t="s">
        <v>46</v>
      </c>
      <c r="F100" s="32"/>
      <c r="J100" s="13">
        <v>0.9182692307692291</v>
      </c>
      <c r="K100" s="14" t="s">
        <v>47</v>
      </c>
      <c r="L100" s="13"/>
      <c r="Z100" s="13"/>
      <c r="AA100" s="14"/>
      <c r="AB100" s="13"/>
    </row>
    <row r="101" spans="1:28" ht="12.75">
      <c r="A101" s="14">
        <v>92</v>
      </c>
      <c r="B101" s="13">
        <v>0.7861800334168753</v>
      </c>
      <c r="C101" s="14" t="s">
        <v>46</v>
      </c>
      <c r="D101" s="13">
        <v>0.7708333333333334</v>
      </c>
      <c r="E101" s="14" t="s">
        <v>46</v>
      </c>
      <c r="J101" s="13">
        <v>0.9262820512820495</v>
      </c>
      <c r="K101" s="14" t="s">
        <v>46</v>
      </c>
      <c r="L101" s="13"/>
      <c r="Z101" s="13"/>
      <c r="AA101" s="14"/>
      <c r="AB101" s="13"/>
    </row>
    <row r="102" spans="1:28" ht="12.75">
      <c r="A102" s="14">
        <v>93</v>
      </c>
      <c r="B102" s="13">
        <v>0.7896063074352545</v>
      </c>
      <c r="C102" s="14" t="s">
        <v>46</v>
      </c>
      <c r="D102" s="13">
        <v>0.7760416666666666</v>
      </c>
      <c r="E102" s="14" t="s">
        <v>46</v>
      </c>
      <c r="J102" s="13">
        <v>0.93429487179487</v>
      </c>
      <c r="K102" s="14" t="s">
        <v>47</v>
      </c>
      <c r="Z102" s="13"/>
      <c r="AA102" s="14"/>
      <c r="AB102" s="13"/>
    </row>
    <row r="103" spans="1:28" ht="12.75">
      <c r="A103" s="14">
        <v>94</v>
      </c>
      <c r="B103" s="13">
        <v>0.7930325814536338</v>
      </c>
      <c r="C103" s="14" t="s">
        <v>46</v>
      </c>
      <c r="D103" s="13">
        <v>0.78125</v>
      </c>
      <c r="E103" s="14" t="s">
        <v>46</v>
      </c>
      <c r="J103" s="13">
        <v>0.9423076923076905</v>
      </c>
      <c r="K103" s="14" t="s">
        <v>46</v>
      </c>
      <c r="Z103" s="13"/>
      <c r="AA103" s="14"/>
      <c r="AB103" s="13"/>
    </row>
    <row r="104" spans="1:28" ht="12.75">
      <c r="A104" s="14">
        <v>95</v>
      </c>
      <c r="B104" s="13">
        <v>0.796458855472013</v>
      </c>
      <c r="C104" s="14" t="s">
        <v>46</v>
      </c>
      <c r="D104" s="13">
        <v>0.7864583333333334</v>
      </c>
      <c r="E104" s="14" t="s">
        <v>46</v>
      </c>
      <c r="J104" s="13">
        <v>0.950320512820511</v>
      </c>
      <c r="K104" s="14" t="s">
        <v>47</v>
      </c>
      <c r="Z104" s="13"/>
      <c r="AA104" s="14"/>
      <c r="AB104" s="13"/>
    </row>
    <row r="105" spans="1:28" ht="12.75">
      <c r="A105" s="14">
        <v>96</v>
      </c>
      <c r="B105" s="13">
        <v>0.7998851294903923</v>
      </c>
      <c r="C105" s="14" t="s">
        <v>46</v>
      </c>
      <c r="D105" s="13">
        <v>0.7916666666666666</v>
      </c>
      <c r="E105" s="14" t="s">
        <v>46</v>
      </c>
      <c r="J105" s="13">
        <v>0.9583333333333315</v>
      </c>
      <c r="K105" s="14" t="s">
        <v>46</v>
      </c>
      <c r="Z105" s="13"/>
      <c r="AA105" s="14"/>
      <c r="AB105" s="13"/>
    </row>
    <row r="106" spans="1:28" ht="12.75">
      <c r="A106" s="14">
        <v>97</v>
      </c>
      <c r="B106" s="13">
        <v>0.8033114035087715</v>
      </c>
      <c r="C106" s="14" t="s">
        <v>46</v>
      </c>
      <c r="D106" s="13">
        <v>0.796875</v>
      </c>
      <c r="E106" s="14" t="s">
        <v>46</v>
      </c>
      <c r="J106" s="13">
        <v>0.9722222222222203</v>
      </c>
      <c r="K106" s="14" t="s">
        <v>47</v>
      </c>
      <c r="Z106" s="13"/>
      <c r="AA106" s="14"/>
      <c r="AB106" s="13"/>
    </row>
    <row r="107" spans="1:28" ht="12.75">
      <c r="A107" s="14">
        <v>98</v>
      </c>
      <c r="B107" s="13">
        <v>0.8067376775271508</v>
      </c>
      <c r="C107" s="14" t="s">
        <v>46</v>
      </c>
      <c r="D107" s="13">
        <v>0.8020833333333334</v>
      </c>
      <c r="E107" s="14" t="s">
        <v>46</v>
      </c>
      <c r="J107" s="13">
        <v>0.9861111111111092</v>
      </c>
      <c r="K107" s="14" t="s">
        <v>46</v>
      </c>
      <c r="Z107" s="13"/>
      <c r="AA107" s="14"/>
      <c r="AB107" s="13"/>
    </row>
    <row r="108" spans="1:28" ht="12.75">
      <c r="A108" s="14">
        <v>99</v>
      </c>
      <c r="B108" s="13">
        <v>0.81016395154553</v>
      </c>
      <c r="C108" s="14" t="s">
        <v>46</v>
      </c>
      <c r="D108" s="13">
        <v>0.8072916666666666</v>
      </c>
      <c r="E108" s="14" t="s">
        <v>46</v>
      </c>
      <c r="J108" s="13"/>
      <c r="Z108" s="13"/>
      <c r="AA108" s="14"/>
      <c r="AB108" s="13"/>
    </row>
    <row r="109" spans="1:28" ht="12.75">
      <c r="A109" s="14">
        <v>100</v>
      </c>
      <c r="B109" s="13">
        <v>0.8135902255639093</v>
      </c>
      <c r="C109" s="14" t="s">
        <v>46</v>
      </c>
      <c r="D109" s="13">
        <v>0.8125</v>
      </c>
      <c r="E109" s="14" t="s">
        <v>46</v>
      </c>
      <c r="J109" s="13"/>
      <c r="Z109" s="13"/>
      <c r="AA109" s="14"/>
      <c r="AB109" s="13"/>
    </row>
    <row r="110" spans="1:28" ht="12.75">
      <c r="A110" s="14">
        <v>101</v>
      </c>
      <c r="B110" s="13">
        <v>0.8170164995822885</v>
      </c>
      <c r="C110" s="14" t="s">
        <v>46</v>
      </c>
      <c r="D110" s="13">
        <v>0.8177083333333334</v>
      </c>
      <c r="E110" s="14" t="s">
        <v>46</v>
      </c>
      <c r="J110" s="13"/>
      <c r="Z110" s="13"/>
      <c r="AA110" s="14"/>
      <c r="AB110" s="13"/>
    </row>
    <row r="111" spans="1:28" ht="12.75">
      <c r="A111" s="14">
        <v>102</v>
      </c>
      <c r="B111" s="13">
        <v>0.8204427736006678</v>
      </c>
      <c r="C111" s="14" t="s">
        <v>46</v>
      </c>
      <c r="D111" s="13">
        <v>0.8229166666666666</v>
      </c>
      <c r="E111" s="14" t="s">
        <v>46</v>
      </c>
      <c r="J111" s="13"/>
      <c r="Z111" s="13"/>
      <c r="AA111" s="14"/>
      <c r="AB111" s="13"/>
    </row>
    <row r="112" spans="1:28" ht="12.75">
      <c r="A112" s="14">
        <v>103</v>
      </c>
      <c r="B112" s="13">
        <v>0.823869047619047</v>
      </c>
      <c r="C112" s="14" t="s">
        <v>46</v>
      </c>
      <c r="D112" s="13">
        <v>0.828125</v>
      </c>
      <c r="E112" s="14" t="s">
        <v>46</v>
      </c>
      <c r="J112" s="13"/>
      <c r="Z112" s="13"/>
      <c r="AA112" s="14"/>
      <c r="AB112" s="13"/>
    </row>
    <row r="113" spans="1:28" ht="12.75">
      <c r="A113" s="14">
        <v>104</v>
      </c>
      <c r="B113" s="13">
        <v>0.8272953216374263</v>
      </c>
      <c r="C113" s="14" t="s">
        <v>46</v>
      </c>
      <c r="D113" s="13">
        <v>0.8333333333333334</v>
      </c>
      <c r="E113" s="14" t="s">
        <v>46</v>
      </c>
      <c r="J113" s="13"/>
      <c r="Z113" s="13"/>
      <c r="AA113" s="14"/>
      <c r="AB113" s="13"/>
    </row>
    <row r="114" spans="1:28" ht="12.75">
      <c r="A114" s="14">
        <v>105</v>
      </c>
      <c r="B114" s="13">
        <v>0.8307215956558055</v>
      </c>
      <c r="C114" s="14" t="s">
        <v>46</v>
      </c>
      <c r="D114" s="13">
        <v>0.8385416666666666</v>
      </c>
      <c r="E114" s="14" t="s">
        <v>46</v>
      </c>
      <c r="J114" s="13"/>
      <c r="Z114" s="13"/>
      <c r="AA114" s="14"/>
      <c r="AB114" s="13"/>
    </row>
    <row r="115" spans="1:28" ht="12.75">
      <c r="A115" s="14">
        <v>106</v>
      </c>
      <c r="B115" s="13">
        <v>0.8341478696741847</v>
      </c>
      <c r="C115" s="14" t="s">
        <v>46</v>
      </c>
      <c r="D115" s="13">
        <v>0.84375</v>
      </c>
      <c r="E115" s="14" t="s">
        <v>46</v>
      </c>
      <c r="J115" s="13"/>
      <c r="Z115" s="13"/>
      <c r="AA115" s="14"/>
      <c r="AB115" s="13"/>
    </row>
    <row r="116" spans="1:28" ht="12.75">
      <c r="A116" s="14">
        <v>107</v>
      </c>
      <c r="B116" s="13">
        <v>0.837574143692564</v>
      </c>
      <c r="C116" s="14" t="s">
        <v>46</v>
      </c>
      <c r="D116" s="13">
        <v>0.8489583333333334</v>
      </c>
      <c r="E116" s="14" t="s">
        <v>46</v>
      </c>
      <c r="J116" s="13"/>
      <c r="Z116" s="13"/>
      <c r="AA116" s="14"/>
      <c r="AB116" s="13"/>
    </row>
    <row r="117" spans="1:28" ht="12.75">
      <c r="A117" s="14">
        <v>108</v>
      </c>
      <c r="B117" s="13">
        <v>0.8410004177109432</v>
      </c>
      <c r="C117" s="14" t="s">
        <v>46</v>
      </c>
      <c r="D117" s="32">
        <v>0.8541666666666665</v>
      </c>
      <c r="E117" s="14" t="s">
        <v>46</v>
      </c>
      <c r="J117" s="13"/>
      <c r="Z117" s="13"/>
      <c r="AA117" s="14"/>
      <c r="AB117" s="13"/>
    </row>
    <row r="118" spans="1:28" ht="12.75">
      <c r="A118" s="14">
        <v>109</v>
      </c>
      <c r="B118" s="13">
        <v>0.8444266917293225</v>
      </c>
      <c r="C118" s="14" t="s">
        <v>46</v>
      </c>
      <c r="D118" s="32">
        <v>0.8624999999999998</v>
      </c>
      <c r="E118" s="14" t="s">
        <v>46</v>
      </c>
      <c r="J118" s="13"/>
      <c r="Z118" s="13"/>
      <c r="AA118" s="14"/>
      <c r="AB118" s="13"/>
    </row>
    <row r="119" spans="1:28" ht="12.75">
      <c r="A119" s="14">
        <v>110</v>
      </c>
      <c r="B119" s="13">
        <v>0.8478529657477017</v>
      </c>
      <c r="C119" s="14" t="s">
        <v>46</v>
      </c>
      <c r="D119" s="32">
        <v>0.8708333333333331</v>
      </c>
      <c r="E119" s="14" t="s">
        <v>46</v>
      </c>
      <c r="J119" s="13"/>
      <c r="Z119" s="13"/>
      <c r="AA119" s="14"/>
      <c r="AB119" s="13"/>
    </row>
    <row r="120" spans="1:28" ht="12.75">
      <c r="A120" s="14">
        <v>111</v>
      </c>
      <c r="B120" s="13">
        <v>0.851279239766081</v>
      </c>
      <c r="C120" s="14" t="s">
        <v>46</v>
      </c>
      <c r="D120" s="32">
        <v>0.8791666666666664</v>
      </c>
      <c r="E120" s="14" t="s">
        <v>46</v>
      </c>
      <c r="Z120" s="13"/>
      <c r="AA120" s="14"/>
      <c r="AB120" s="13"/>
    </row>
    <row r="121" spans="1:28" ht="12.75">
      <c r="A121" s="14">
        <v>112</v>
      </c>
      <c r="B121" s="32">
        <v>0.8541666666666665</v>
      </c>
      <c r="C121" s="14" t="s">
        <v>46</v>
      </c>
      <c r="D121" s="32">
        <v>0.8874999999999997</v>
      </c>
      <c r="E121" s="14" t="s">
        <v>46</v>
      </c>
      <c r="F121" s="32"/>
      <c r="Z121" s="13"/>
      <c r="AA121" s="14"/>
      <c r="AB121" s="13"/>
    </row>
    <row r="122" spans="1:28" ht="12.75">
      <c r="A122" s="14">
        <v>113</v>
      </c>
      <c r="B122" s="32">
        <v>0.8611111111111109</v>
      </c>
      <c r="C122" s="14" t="s">
        <v>46</v>
      </c>
      <c r="D122" s="32">
        <v>0.895833333333333</v>
      </c>
      <c r="E122" s="14" t="s">
        <v>46</v>
      </c>
      <c r="F122" s="32"/>
      <c r="Z122" s="13"/>
      <c r="AA122" s="14"/>
      <c r="AB122" s="13"/>
    </row>
    <row r="123" spans="1:28" ht="12.75">
      <c r="A123" s="14">
        <v>114</v>
      </c>
      <c r="B123" s="32">
        <v>0.8680555555555554</v>
      </c>
      <c r="C123" s="14" t="s">
        <v>46</v>
      </c>
      <c r="D123" s="32">
        <v>0.903645833333333</v>
      </c>
      <c r="E123" s="14" t="s">
        <v>46</v>
      </c>
      <c r="F123" s="32"/>
      <c r="Z123" s="13"/>
      <c r="AA123" s="14"/>
      <c r="AB123" s="13"/>
    </row>
    <row r="124" spans="1:28" ht="12.75">
      <c r="A124" s="14">
        <v>115</v>
      </c>
      <c r="B124" s="32">
        <v>0.8749999999999998</v>
      </c>
      <c r="C124" s="14" t="s">
        <v>46</v>
      </c>
      <c r="D124" s="32">
        <v>0.911458333333333</v>
      </c>
      <c r="E124" s="14" t="s">
        <v>46</v>
      </c>
      <c r="F124" s="32"/>
      <c r="Z124" s="13"/>
      <c r="AA124" s="14"/>
      <c r="AB124" s="13"/>
    </row>
    <row r="125" spans="1:28" ht="12.75">
      <c r="A125" s="14">
        <v>116</v>
      </c>
      <c r="B125" s="32">
        <v>0.8819444444444442</v>
      </c>
      <c r="C125" s="14" t="s">
        <v>46</v>
      </c>
      <c r="D125" s="32">
        <v>0.919270833333333</v>
      </c>
      <c r="E125" s="14" t="s">
        <v>46</v>
      </c>
      <c r="F125" s="32"/>
      <c r="Z125" s="13"/>
      <c r="AA125" s="14"/>
      <c r="AB125" s="13"/>
    </row>
    <row r="126" spans="1:28" ht="12.75">
      <c r="A126" s="14">
        <v>117</v>
      </c>
      <c r="B126" s="32">
        <v>0.8888888888888886</v>
      </c>
      <c r="C126" s="14" t="s">
        <v>46</v>
      </c>
      <c r="D126" s="32">
        <v>0.927083333333333</v>
      </c>
      <c r="E126" s="14" t="s">
        <v>46</v>
      </c>
      <c r="F126" s="32"/>
      <c r="Z126" s="13"/>
      <c r="AA126" s="14"/>
      <c r="AB126" s="13"/>
    </row>
    <row r="127" spans="1:28" ht="12.75">
      <c r="A127" s="14">
        <v>118</v>
      </c>
      <c r="B127" s="32">
        <v>0.895833333333333</v>
      </c>
      <c r="C127" s="14" t="s">
        <v>46</v>
      </c>
      <c r="D127" s="32">
        <v>0.934895833333333</v>
      </c>
      <c r="E127" s="14" t="s">
        <v>46</v>
      </c>
      <c r="F127" s="32"/>
      <c r="Z127" s="13"/>
      <c r="AA127" s="14"/>
      <c r="AB127" s="13"/>
    </row>
    <row r="128" spans="1:28" ht="12.75">
      <c r="A128" s="14">
        <v>119</v>
      </c>
      <c r="B128" s="32">
        <v>0.903645833333333</v>
      </c>
      <c r="C128" s="14" t="s">
        <v>46</v>
      </c>
      <c r="D128" s="32">
        <v>0.942708333333333</v>
      </c>
      <c r="E128" s="14" t="s">
        <v>46</v>
      </c>
      <c r="F128" s="32"/>
      <c r="Z128" s="13"/>
      <c r="AA128" s="14"/>
      <c r="AB128" s="13"/>
    </row>
    <row r="129" spans="1:28" ht="12.75">
      <c r="A129" s="14">
        <v>120</v>
      </c>
      <c r="B129" s="32">
        <v>0.911458333333333</v>
      </c>
      <c r="C129" s="14" t="s">
        <v>46</v>
      </c>
      <c r="D129" s="32">
        <v>0.950520833333333</v>
      </c>
      <c r="E129" s="14" t="s">
        <v>46</v>
      </c>
      <c r="Z129" s="13"/>
      <c r="AA129" s="14"/>
      <c r="AB129" s="13"/>
    </row>
    <row r="130" spans="1:28" ht="12.75">
      <c r="A130" s="14">
        <v>121</v>
      </c>
      <c r="B130" s="32">
        <v>0.919270833333333</v>
      </c>
      <c r="C130" s="14" t="s">
        <v>46</v>
      </c>
      <c r="D130" s="32">
        <v>0.958333333333333</v>
      </c>
      <c r="E130" s="14" t="s">
        <v>46</v>
      </c>
      <c r="Z130" s="13"/>
      <c r="AA130" s="14"/>
      <c r="AB130" s="13"/>
    </row>
    <row r="131" spans="1:28" ht="12.75">
      <c r="A131" s="14">
        <v>122</v>
      </c>
      <c r="B131" s="32">
        <v>0.927083333333333</v>
      </c>
      <c r="C131" s="14" t="s">
        <v>46</v>
      </c>
      <c r="D131" s="32">
        <v>0.9722222222222219</v>
      </c>
      <c r="E131" s="14" t="s">
        <v>46</v>
      </c>
      <c r="Z131" s="13"/>
      <c r="AA131" s="14"/>
      <c r="AB131" s="13"/>
    </row>
    <row r="132" spans="1:28" ht="12.75">
      <c r="A132" s="14">
        <v>123</v>
      </c>
      <c r="B132" s="32">
        <v>0.934895833333333</v>
      </c>
      <c r="C132" s="14" t="s">
        <v>46</v>
      </c>
      <c r="D132" s="32">
        <v>0.9861111111111107</v>
      </c>
      <c r="E132" s="14" t="s">
        <v>46</v>
      </c>
      <c r="Z132" s="13"/>
      <c r="AA132" s="14"/>
      <c r="AB132" s="13"/>
    </row>
    <row r="133" spans="1:28" ht="12.75">
      <c r="A133" s="14">
        <v>124</v>
      </c>
      <c r="B133" s="32">
        <v>0.942708333333333</v>
      </c>
      <c r="C133" s="14" t="s">
        <v>46</v>
      </c>
      <c r="D133" s="13"/>
      <c r="Z133" s="13"/>
      <c r="AA133" s="14"/>
      <c r="AB133" s="13"/>
    </row>
    <row r="134" spans="1:28" ht="12.75">
      <c r="A134" s="14">
        <v>125</v>
      </c>
      <c r="B134" s="32">
        <v>0.950520833333333</v>
      </c>
      <c r="C134" s="14" t="s">
        <v>46</v>
      </c>
      <c r="D134" s="13"/>
      <c r="Z134" s="13"/>
      <c r="AA134" s="14"/>
      <c r="AB134" s="13"/>
    </row>
    <row r="135" spans="1:28" ht="12.75">
      <c r="A135" s="14">
        <v>126</v>
      </c>
      <c r="B135" s="32">
        <v>0.958333333333333</v>
      </c>
      <c r="C135" s="14" t="s">
        <v>46</v>
      </c>
      <c r="D135" s="13"/>
      <c r="Z135" s="13"/>
      <c r="AA135" s="14"/>
      <c r="AB135" s="13"/>
    </row>
    <row r="136" spans="1:28" ht="12.75">
      <c r="A136" s="14">
        <v>127</v>
      </c>
      <c r="B136" s="32">
        <v>0.9722222222222219</v>
      </c>
      <c r="C136" s="14" t="s">
        <v>46</v>
      </c>
      <c r="D136" s="13"/>
      <c r="Z136" s="13"/>
      <c r="AA136" s="14"/>
      <c r="AB136" s="13"/>
    </row>
    <row r="137" spans="1:28" ht="12.75">
      <c r="A137" s="14">
        <v>128</v>
      </c>
      <c r="B137" s="32">
        <v>0.9861111111111107</v>
      </c>
      <c r="C137" s="14" t="s">
        <v>46</v>
      </c>
      <c r="D137" s="13"/>
      <c r="Z137" s="13"/>
      <c r="AA137" s="14"/>
      <c r="AB137" s="13"/>
    </row>
    <row r="138" spans="2:28" ht="12.75">
      <c r="B138" s="13"/>
      <c r="Z138" s="13"/>
      <c r="AA138" s="14"/>
      <c r="AB138" s="13"/>
    </row>
    <row r="139" spans="2:28" ht="12.75">
      <c r="B139" s="13"/>
      <c r="Z139" s="13"/>
      <c r="AA139" s="14"/>
      <c r="A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12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00390625" style="14" bestFit="1" customWidth="1"/>
    <col min="7" max="7" width="4.57421875" style="14" customWidth="1"/>
    <col min="8" max="8" width="10.7109375" style="14" customWidth="1"/>
    <col min="9" max="9" width="4.57421875" style="14" bestFit="1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34" width="11.421875" style="32" customWidth="1"/>
    <col min="35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535</v>
      </c>
      <c r="E2" s="3"/>
      <c r="F2" s="47" t="s">
        <v>64</v>
      </c>
      <c r="G2" s="2" t="s">
        <v>34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46</v>
      </c>
      <c r="D10" s="13">
        <v>0.229166666666667</v>
      </c>
      <c r="E10" s="14" t="s">
        <v>46</v>
      </c>
      <c r="F10" s="13">
        <v>0</v>
      </c>
      <c r="G10" s="14" t="s">
        <v>45</v>
      </c>
      <c r="H10" s="13">
        <v>0.010428240740740748</v>
      </c>
      <c r="I10" s="14" t="s">
        <v>45</v>
      </c>
      <c r="J10" s="13">
        <v>0.22916666666666666</v>
      </c>
      <c r="K10" s="14" t="s">
        <v>45</v>
      </c>
      <c r="L10" s="13">
        <v>0.229166666666667</v>
      </c>
      <c r="M10" s="14" t="s">
        <v>44</v>
      </c>
      <c r="N10" s="13">
        <v>0</v>
      </c>
      <c r="O10" s="14" t="s">
        <v>44</v>
      </c>
      <c r="P10" s="13">
        <v>0.010428240740740748</v>
      </c>
      <c r="Q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  <c r="V10" s="13">
        <v>0</v>
      </c>
      <c r="W10" s="14" t="s">
        <v>44</v>
      </c>
      <c r="X10" s="13">
        <v>0.010428240740740748</v>
      </c>
      <c r="Y10" s="14" t="s">
        <v>44</v>
      </c>
    </row>
    <row r="11" spans="1:25" ht="12.75">
      <c r="A11" s="14">
        <v>2</v>
      </c>
      <c r="B11" s="13">
        <v>0.23750000000000002</v>
      </c>
      <c r="C11" s="14" t="s">
        <v>44</v>
      </c>
      <c r="D11" s="13">
        <v>0.23854166666666682</v>
      </c>
      <c r="E11" s="14" t="s">
        <v>46</v>
      </c>
      <c r="F11" s="13">
        <v>0.020833333333333332</v>
      </c>
      <c r="G11" s="14" t="s">
        <v>44</v>
      </c>
      <c r="H11" s="13">
        <v>0.030555555555555527</v>
      </c>
      <c r="I11" s="14" t="s">
        <v>44</v>
      </c>
      <c r="J11" s="13">
        <v>0.23750000000000002</v>
      </c>
      <c r="K11" s="14" t="s">
        <v>44</v>
      </c>
      <c r="L11" s="13">
        <v>0.23854166666666682</v>
      </c>
      <c r="M11" s="14" t="s">
        <v>45</v>
      </c>
      <c r="N11" s="13">
        <v>0.020833333333333332</v>
      </c>
      <c r="O11" s="14" t="s">
        <v>44</v>
      </c>
      <c r="P11" s="13">
        <v>0.030555555555555527</v>
      </c>
      <c r="Q11" s="14" t="s">
        <v>44</v>
      </c>
      <c r="R11" s="13">
        <v>0.24305555555555555</v>
      </c>
      <c r="S11" s="14" t="s">
        <v>44</v>
      </c>
      <c r="T11" s="13">
        <v>0.24378156565656597</v>
      </c>
      <c r="U11" s="14" t="s">
        <v>44</v>
      </c>
      <c r="V11" s="13">
        <v>0.020833333333333332</v>
      </c>
      <c r="W11" s="14" t="s">
        <v>44</v>
      </c>
      <c r="X11" s="13">
        <v>0.030555555555555527</v>
      </c>
      <c r="Y11" s="14" t="s">
        <v>44</v>
      </c>
    </row>
    <row r="12" spans="1:21" ht="12.75">
      <c r="A12" s="14">
        <v>3</v>
      </c>
      <c r="B12" s="13">
        <v>0.24583333333333335</v>
      </c>
      <c r="C12" s="19" t="s">
        <v>46</v>
      </c>
      <c r="D12" s="13">
        <v>0.24791666666666665</v>
      </c>
      <c r="E12" s="14" t="s">
        <v>46</v>
      </c>
      <c r="J12" s="13">
        <v>0.24583333333333335</v>
      </c>
      <c r="K12" s="14" t="s">
        <v>45</v>
      </c>
      <c r="L12" s="13">
        <v>0.24791666666666665</v>
      </c>
      <c r="M12" s="14" t="s">
        <v>44</v>
      </c>
      <c r="R12" s="13">
        <v>0.2569444444444445</v>
      </c>
      <c r="S12" s="19" t="s">
        <v>45</v>
      </c>
      <c r="T12" s="13">
        <v>0.25839646464646493</v>
      </c>
      <c r="U12" s="14" t="s">
        <v>44</v>
      </c>
    </row>
    <row r="13" spans="1:21" ht="12.75">
      <c r="A13" s="14">
        <v>4</v>
      </c>
      <c r="B13" s="13">
        <v>0.25416666666666665</v>
      </c>
      <c r="C13" s="19" t="s">
        <v>45</v>
      </c>
      <c r="D13" s="13">
        <v>0.2572916666666665</v>
      </c>
      <c r="E13" s="14" t="s">
        <v>44</v>
      </c>
      <c r="J13" s="13">
        <v>0.25416666666666665</v>
      </c>
      <c r="K13" s="14" t="s">
        <v>44</v>
      </c>
      <c r="L13" s="13">
        <v>0.2572916666666665</v>
      </c>
      <c r="M13" s="14" t="s">
        <v>45</v>
      </c>
      <c r="R13" s="13">
        <v>0.2708333333333333</v>
      </c>
      <c r="S13" s="19" t="s">
        <v>44</v>
      </c>
      <c r="T13" s="13">
        <v>0.2730113636363639</v>
      </c>
      <c r="U13" s="14" t="s">
        <v>44</v>
      </c>
    </row>
    <row r="14" spans="1:21" ht="12.75">
      <c r="A14" s="14">
        <v>5</v>
      </c>
      <c r="B14" s="13">
        <v>0.2625</v>
      </c>
      <c r="C14" s="19" t="s">
        <v>45</v>
      </c>
      <c r="D14" s="13">
        <v>0.26666666666666633</v>
      </c>
      <c r="E14" s="14" t="s">
        <v>46</v>
      </c>
      <c r="J14" s="13">
        <v>0.2625</v>
      </c>
      <c r="K14" s="14" t="s">
        <v>45</v>
      </c>
      <c r="L14" s="13">
        <v>0.26666666666666633</v>
      </c>
      <c r="M14" s="14" t="s">
        <v>44</v>
      </c>
      <c r="R14" s="13">
        <v>0.2847222222222222</v>
      </c>
      <c r="S14" s="19" t="s">
        <v>44</v>
      </c>
      <c r="T14" s="13">
        <v>0.2876262626262629</v>
      </c>
      <c r="U14" s="14" t="s">
        <v>45</v>
      </c>
    </row>
    <row r="15" spans="1:21" ht="12.75">
      <c r="A15" s="14">
        <v>6</v>
      </c>
      <c r="B15" s="13">
        <v>0.2708333333333333</v>
      </c>
      <c r="C15" s="22" t="s">
        <v>44</v>
      </c>
      <c r="D15" s="13">
        <v>0.275</v>
      </c>
      <c r="E15" s="20" t="s">
        <v>44</v>
      </c>
      <c r="F15" s="13"/>
      <c r="G15" s="19"/>
      <c r="J15" s="13">
        <v>0.2708333333333333</v>
      </c>
      <c r="K15" s="14" t="s">
        <v>44</v>
      </c>
      <c r="L15" s="13">
        <v>0.275</v>
      </c>
      <c r="M15" s="14" t="s">
        <v>45</v>
      </c>
      <c r="R15" s="13">
        <v>0.2986111111111111</v>
      </c>
      <c r="S15" s="14" t="s">
        <v>44</v>
      </c>
      <c r="T15" s="13">
        <v>0.3022411616161619</v>
      </c>
      <c r="U15" s="14" t="s">
        <v>44</v>
      </c>
    </row>
    <row r="16" spans="1:21" ht="12.75">
      <c r="A16" s="14">
        <v>7</v>
      </c>
      <c r="B16" s="13">
        <v>0.2791666666666667</v>
      </c>
      <c r="C16" s="19" t="s">
        <v>46</v>
      </c>
      <c r="D16" s="13">
        <v>0.2832561728395058</v>
      </c>
      <c r="E16" s="14" t="s">
        <v>45</v>
      </c>
      <c r="F16" s="13"/>
      <c r="G16" s="19"/>
      <c r="J16" s="13">
        <v>0.2791666666666667</v>
      </c>
      <c r="K16" s="14" t="s">
        <v>45</v>
      </c>
      <c r="L16" s="13">
        <v>0.2831123737373734</v>
      </c>
      <c r="M16" s="14" t="s">
        <v>44</v>
      </c>
      <c r="R16" s="13">
        <v>0.3125</v>
      </c>
      <c r="S16" s="14" t="s">
        <v>44</v>
      </c>
      <c r="T16" s="13">
        <v>0.31685606060606086</v>
      </c>
      <c r="U16" s="14" t="s">
        <v>44</v>
      </c>
    </row>
    <row r="17" spans="1:21" ht="12.75">
      <c r="A17" s="14">
        <v>8</v>
      </c>
      <c r="B17" s="13">
        <v>0.28750000000000003</v>
      </c>
      <c r="C17" s="19" t="s">
        <v>46</v>
      </c>
      <c r="D17" s="13">
        <v>0.291512345679012</v>
      </c>
      <c r="E17" s="14" t="s">
        <v>45</v>
      </c>
      <c r="F17" s="13"/>
      <c r="G17" s="19"/>
      <c r="J17" s="13">
        <v>0.28750000000000003</v>
      </c>
      <c r="K17" s="14" t="s">
        <v>44</v>
      </c>
      <c r="L17" s="13">
        <v>0.2912247474747472</v>
      </c>
      <c r="M17" s="14" t="s">
        <v>45</v>
      </c>
      <c r="R17" s="13">
        <v>0.3263888888888889</v>
      </c>
      <c r="S17" s="19" t="s">
        <v>45</v>
      </c>
      <c r="T17" s="13">
        <v>0.33147095959595985</v>
      </c>
      <c r="U17" s="14" t="s">
        <v>44</v>
      </c>
    </row>
    <row r="18" spans="1:21" ht="12.75">
      <c r="A18" s="14">
        <v>9</v>
      </c>
      <c r="B18" s="13">
        <v>0.29583333333333334</v>
      </c>
      <c r="C18" s="14" t="s">
        <v>46</v>
      </c>
      <c r="D18" s="13">
        <v>0.2997685185185182</v>
      </c>
      <c r="E18" s="20" t="s">
        <v>44</v>
      </c>
      <c r="F18" s="13"/>
      <c r="J18" s="13">
        <v>0.29583333333333334</v>
      </c>
      <c r="K18" s="14" t="s">
        <v>45</v>
      </c>
      <c r="L18" s="13">
        <v>0.29933712121212097</v>
      </c>
      <c r="M18" s="14" t="s">
        <v>44</v>
      </c>
      <c r="R18" s="13">
        <v>0.34027777777777773</v>
      </c>
      <c r="S18" s="19" t="s">
        <v>44</v>
      </c>
      <c r="T18" s="13">
        <v>0.34608585858585883</v>
      </c>
      <c r="U18" s="14" t="s">
        <v>44</v>
      </c>
    </row>
    <row r="19" spans="1:21" ht="12.75">
      <c r="A19" s="14">
        <v>10</v>
      </c>
      <c r="B19" s="13">
        <v>0.30416666666666664</v>
      </c>
      <c r="C19" s="14" t="s">
        <v>44</v>
      </c>
      <c r="D19" s="13">
        <v>0.3080246913580244</v>
      </c>
      <c r="E19" s="14" t="s">
        <v>46</v>
      </c>
      <c r="F19" s="13"/>
      <c r="J19" s="13">
        <v>0.30416666666666664</v>
      </c>
      <c r="K19" s="14" t="s">
        <v>44</v>
      </c>
      <c r="L19" s="13">
        <v>0.30744949494949475</v>
      </c>
      <c r="M19" s="14" t="s">
        <v>45</v>
      </c>
      <c r="R19" s="13">
        <v>0.3541666666666667</v>
      </c>
      <c r="S19" s="19" t="s">
        <v>44</v>
      </c>
      <c r="T19" s="13">
        <v>0.3607007575757578</v>
      </c>
      <c r="U19" s="14" t="s">
        <v>45</v>
      </c>
    </row>
    <row r="20" spans="1:21" ht="12.75">
      <c r="A20" s="14">
        <v>11</v>
      </c>
      <c r="B20" s="13">
        <v>0.3125</v>
      </c>
      <c r="C20" s="19" t="s">
        <v>46</v>
      </c>
      <c r="D20" s="13">
        <v>0.3162808641975306</v>
      </c>
      <c r="E20" s="14" t="s">
        <v>46</v>
      </c>
      <c r="F20" s="13"/>
      <c r="G20" s="19"/>
      <c r="J20" s="13">
        <v>0.3125</v>
      </c>
      <c r="K20" s="14" t="s">
        <v>45</v>
      </c>
      <c r="L20" s="13">
        <v>0.31556186868686853</v>
      </c>
      <c r="M20" s="14" t="s">
        <v>44</v>
      </c>
      <c r="R20" s="13">
        <v>0.3680555555555556</v>
      </c>
      <c r="S20" s="14" t="s">
        <v>44</v>
      </c>
      <c r="T20" s="13">
        <v>0.3753156565656568</v>
      </c>
      <c r="U20" s="14" t="s">
        <v>44</v>
      </c>
    </row>
    <row r="21" spans="1:21" ht="12.75">
      <c r="A21" s="14">
        <v>12</v>
      </c>
      <c r="B21" s="13">
        <v>0.32083333333333336</v>
      </c>
      <c r="C21" s="22" t="s">
        <v>44</v>
      </c>
      <c r="D21" s="13">
        <v>0.3245370370370368</v>
      </c>
      <c r="E21" s="14" t="s">
        <v>44</v>
      </c>
      <c r="F21" s="13"/>
      <c r="G21" s="19"/>
      <c r="J21" s="13">
        <v>0.32083333333333336</v>
      </c>
      <c r="K21" s="14" t="s">
        <v>44</v>
      </c>
      <c r="L21" s="13">
        <v>0.3236742424242423</v>
      </c>
      <c r="M21" s="14" t="s">
        <v>45</v>
      </c>
      <c r="R21" s="13">
        <v>0.3819444444444444</v>
      </c>
      <c r="S21" s="14" t="s">
        <v>44</v>
      </c>
      <c r="T21" s="13">
        <v>0.3899305555555558</v>
      </c>
      <c r="U21" s="14" t="s">
        <v>44</v>
      </c>
    </row>
    <row r="22" spans="1:21" ht="12.75">
      <c r="A22" s="14">
        <v>13</v>
      </c>
      <c r="B22" s="13">
        <v>0.32916666666666666</v>
      </c>
      <c r="C22" s="19" t="s">
        <v>45</v>
      </c>
      <c r="D22" s="13">
        <v>0.332793209876543</v>
      </c>
      <c r="E22" s="14" t="s">
        <v>46</v>
      </c>
      <c r="F22" s="13"/>
      <c r="G22" s="19"/>
      <c r="J22" s="13">
        <v>0.32916666666666666</v>
      </c>
      <c r="K22" s="14" t="s">
        <v>45</v>
      </c>
      <c r="L22" s="13">
        <v>0.3317866161616161</v>
      </c>
      <c r="M22" s="14" t="s">
        <v>44</v>
      </c>
      <c r="R22" s="13">
        <v>0.3958333333333333</v>
      </c>
      <c r="S22" s="19" t="s">
        <v>45</v>
      </c>
      <c r="T22" s="13">
        <v>0.4010416666666663</v>
      </c>
      <c r="U22" s="14" t="s">
        <v>44</v>
      </c>
    </row>
    <row r="23" spans="1:21" ht="12.75">
      <c r="A23" s="14">
        <v>14</v>
      </c>
      <c r="B23" s="13">
        <v>0.33749999999999997</v>
      </c>
      <c r="C23" s="19" t="s">
        <v>45</v>
      </c>
      <c r="D23" s="13">
        <v>0.3410493827160492</v>
      </c>
      <c r="E23" s="20" t="s">
        <v>44</v>
      </c>
      <c r="F23" s="13"/>
      <c r="G23" s="19"/>
      <c r="J23" s="13">
        <v>0.33749999999999997</v>
      </c>
      <c r="K23" s="14" t="s">
        <v>44</v>
      </c>
      <c r="L23" s="13">
        <v>0.33989898989898987</v>
      </c>
      <c r="M23" s="14" t="s">
        <v>45</v>
      </c>
      <c r="R23" s="13">
        <v>0.4041666666666666</v>
      </c>
      <c r="S23" s="19" t="s">
        <v>44</v>
      </c>
      <c r="T23" s="13">
        <v>0.4092836257309938</v>
      </c>
      <c r="U23" s="14" t="s">
        <v>44</v>
      </c>
    </row>
    <row r="24" spans="1:21" ht="12.75">
      <c r="A24" s="14">
        <v>15</v>
      </c>
      <c r="B24" s="13">
        <v>0.3458333333333334</v>
      </c>
      <c r="C24" s="19" t="s">
        <v>46</v>
      </c>
      <c r="D24" s="13">
        <v>0.34930555555555537</v>
      </c>
      <c r="E24" s="14" t="s">
        <v>45</v>
      </c>
      <c r="F24" s="13"/>
      <c r="G24" s="19"/>
      <c r="J24" s="13">
        <v>0.3458333333333334</v>
      </c>
      <c r="K24" s="14" t="s">
        <v>45</v>
      </c>
      <c r="L24" s="13">
        <v>0.34801136363636365</v>
      </c>
      <c r="M24" s="14" t="s">
        <v>44</v>
      </c>
      <c r="R24" s="13">
        <v>0.41250000000000003</v>
      </c>
      <c r="S24" s="19" t="s">
        <v>44</v>
      </c>
      <c r="T24" s="13">
        <v>0.4175255847953213</v>
      </c>
      <c r="U24" s="14" t="s">
        <v>45</v>
      </c>
    </row>
    <row r="25" spans="1:21" ht="12.75">
      <c r="A25" s="14">
        <v>16</v>
      </c>
      <c r="B25" s="13">
        <v>0.3541666666666667</v>
      </c>
      <c r="C25" s="19" t="s">
        <v>46</v>
      </c>
      <c r="D25" s="13">
        <v>0.35833333333333367</v>
      </c>
      <c r="E25" s="14" t="s">
        <v>45</v>
      </c>
      <c r="F25" s="13"/>
      <c r="G25" s="19"/>
      <c r="J25" s="13">
        <v>0.3541666666666667</v>
      </c>
      <c r="K25" s="14" t="s">
        <v>44</v>
      </c>
      <c r="L25" s="13">
        <v>0.3561237373737374</v>
      </c>
      <c r="M25" s="14" t="s">
        <v>45</v>
      </c>
      <c r="R25" s="13">
        <v>0.42083333333333334</v>
      </c>
      <c r="S25" s="14" t="s">
        <v>44</v>
      </c>
      <c r="T25" s="13">
        <v>0.4257675438596488</v>
      </c>
      <c r="U25" s="14" t="s">
        <v>44</v>
      </c>
    </row>
    <row r="26" spans="1:21" ht="12.75">
      <c r="A26" s="14">
        <v>17</v>
      </c>
      <c r="B26" s="13">
        <v>0.3625</v>
      </c>
      <c r="C26" s="14" t="s">
        <v>46</v>
      </c>
      <c r="D26" s="13">
        <v>0.3665877525252528</v>
      </c>
      <c r="E26" s="14" t="s">
        <v>46</v>
      </c>
      <c r="F26" s="13"/>
      <c r="J26" s="13">
        <v>0.3625</v>
      </c>
      <c r="K26" s="14" t="s">
        <v>45</v>
      </c>
      <c r="L26" s="13">
        <v>0.3642361111111112</v>
      </c>
      <c r="M26" s="14" t="s">
        <v>44</v>
      </c>
      <c r="R26" s="13">
        <v>0.4291666666666667</v>
      </c>
      <c r="S26" s="14" t="s">
        <v>44</v>
      </c>
      <c r="T26" s="13">
        <v>0.43400950292397633</v>
      </c>
      <c r="U26" s="14" t="s">
        <v>44</v>
      </c>
    </row>
    <row r="27" spans="1:21" ht="12.75">
      <c r="A27" s="14">
        <v>18</v>
      </c>
      <c r="B27" s="13">
        <v>0.37083333333333335</v>
      </c>
      <c r="C27" s="14" t="s">
        <v>44</v>
      </c>
      <c r="D27" s="13">
        <v>0.37484217171717193</v>
      </c>
      <c r="E27" s="14" t="s">
        <v>46</v>
      </c>
      <c r="F27" s="13"/>
      <c r="J27" s="13">
        <v>0.37083333333333335</v>
      </c>
      <c r="K27" s="14" t="s">
        <v>44</v>
      </c>
      <c r="L27" s="13">
        <v>0.372348484848485</v>
      </c>
      <c r="M27" s="14" t="s">
        <v>45</v>
      </c>
      <c r="R27" s="13">
        <v>0.4375</v>
      </c>
      <c r="S27" s="19" t="s">
        <v>45</v>
      </c>
      <c r="T27" s="13">
        <v>0.44225146198830384</v>
      </c>
      <c r="U27" s="14" t="s">
        <v>44</v>
      </c>
    </row>
    <row r="28" spans="1:21" ht="12.75">
      <c r="A28" s="14">
        <v>19</v>
      </c>
      <c r="B28" s="13">
        <v>0.37916666666666665</v>
      </c>
      <c r="C28" s="19" t="s">
        <v>46</v>
      </c>
      <c r="D28" s="13">
        <v>0.3830965909090911</v>
      </c>
      <c r="E28" s="14" t="s">
        <v>46</v>
      </c>
      <c r="F28" s="13"/>
      <c r="G28" s="19"/>
      <c r="J28" s="13">
        <v>0.37916666666666665</v>
      </c>
      <c r="K28" s="14" t="s">
        <v>45</v>
      </c>
      <c r="L28" s="13">
        <v>0.38046085858585876</v>
      </c>
      <c r="M28" s="14" t="s">
        <v>44</v>
      </c>
      <c r="R28" s="13">
        <v>0.4458333333333333</v>
      </c>
      <c r="S28" s="19" t="s">
        <v>44</v>
      </c>
      <c r="T28" s="13">
        <v>0.45049342105263135</v>
      </c>
      <c r="U28" s="14" t="s">
        <v>44</v>
      </c>
    </row>
    <row r="29" spans="1:21" ht="12.75">
      <c r="A29" s="14">
        <v>20</v>
      </c>
      <c r="B29" s="13">
        <v>0.3875</v>
      </c>
      <c r="C29" s="19" t="s">
        <v>45</v>
      </c>
      <c r="D29" s="13">
        <v>0.39135101010101025</v>
      </c>
      <c r="E29" s="14" t="s">
        <v>44</v>
      </c>
      <c r="F29" s="13"/>
      <c r="G29" s="19"/>
      <c r="J29" s="13">
        <v>0.3875</v>
      </c>
      <c r="K29" s="14" t="s">
        <v>44</v>
      </c>
      <c r="L29" s="13">
        <v>0.38857323232323254</v>
      </c>
      <c r="M29" s="14" t="s">
        <v>45</v>
      </c>
      <c r="R29" s="13">
        <v>0.45416666666666666</v>
      </c>
      <c r="S29" s="19" t="s">
        <v>44</v>
      </c>
      <c r="T29" s="13">
        <v>0.45873538011695886</v>
      </c>
      <c r="U29" s="14" t="s">
        <v>45</v>
      </c>
    </row>
    <row r="30" spans="1:21" ht="12.75">
      <c r="A30" s="14">
        <v>21</v>
      </c>
      <c r="B30" s="32">
        <v>0.3958333333333341</v>
      </c>
      <c r="C30" s="32" t="s">
        <v>45</v>
      </c>
      <c r="D30" s="32">
        <v>0.3958333333333341</v>
      </c>
      <c r="E30" s="32" t="s">
        <v>45</v>
      </c>
      <c r="F30" s="13"/>
      <c r="G30" s="19"/>
      <c r="J30" s="13">
        <v>0.3958333333333333</v>
      </c>
      <c r="K30" s="14" t="s">
        <v>45</v>
      </c>
      <c r="L30" s="13">
        <v>0.3966856060606063</v>
      </c>
      <c r="M30" s="14" t="s">
        <v>44</v>
      </c>
      <c r="R30" s="13">
        <v>0.46249999999999997</v>
      </c>
      <c r="S30" s="14" t="s">
        <v>44</v>
      </c>
      <c r="T30" s="13">
        <v>0.46697733918128637</v>
      </c>
      <c r="U30" s="14" t="s">
        <v>44</v>
      </c>
    </row>
    <row r="31" spans="1:21" ht="12.75">
      <c r="A31" s="14">
        <v>22</v>
      </c>
      <c r="B31" s="32">
        <v>0.40416666666666745</v>
      </c>
      <c r="C31" s="32" t="s">
        <v>46</v>
      </c>
      <c r="D31" s="32">
        <v>0.40416666666666745</v>
      </c>
      <c r="E31" s="32" t="s">
        <v>46</v>
      </c>
      <c r="J31" s="13">
        <v>0.4041666666666666</v>
      </c>
      <c r="K31" s="14" t="s">
        <v>44</v>
      </c>
      <c r="L31" s="13">
        <v>0.4047979797979801</v>
      </c>
      <c r="M31" s="14" t="s">
        <v>45</v>
      </c>
      <c r="R31" s="13">
        <v>0.4708333333333334</v>
      </c>
      <c r="S31" s="14" t="s">
        <v>44</v>
      </c>
      <c r="T31" s="13">
        <v>0.4752192982456139</v>
      </c>
      <c r="U31" s="14" t="s">
        <v>44</v>
      </c>
    </row>
    <row r="32" spans="1:21" ht="12.75">
      <c r="A32" s="14">
        <v>23</v>
      </c>
      <c r="B32" s="32">
        <v>0.4125000000000008</v>
      </c>
      <c r="C32" s="32" t="s">
        <v>44</v>
      </c>
      <c r="D32" s="32">
        <v>0.4125000000000008</v>
      </c>
      <c r="E32" s="32" t="s">
        <v>44</v>
      </c>
      <c r="J32" s="13">
        <v>0.41250000000000003</v>
      </c>
      <c r="K32" s="14" t="s">
        <v>45</v>
      </c>
      <c r="L32" s="13">
        <v>0.4129103535353539</v>
      </c>
      <c r="M32" s="14" t="s">
        <v>44</v>
      </c>
      <c r="R32" s="13">
        <v>0.4791666666666667</v>
      </c>
      <c r="S32" s="19" t="s">
        <v>45</v>
      </c>
      <c r="T32" s="13">
        <v>0.4834612573099414</v>
      </c>
      <c r="U32" s="14" t="s">
        <v>44</v>
      </c>
    </row>
    <row r="33" spans="1:21" ht="12.75">
      <c r="A33" s="14">
        <v>24</v>
      </c>
      <c r="B33" s="32">
        <v>0.42083333333333417</v>
      </c>
      <c r="C33" s="32" t="s">
        <v>46</v>
      </c>
      <c r="D33" s="32">
        <v>0.42083333333333417</v>
      </c>
      <c r="E33" s="32" t="s">
        <v>46</v>
      </c>
      <c r="J33" s="13">
        <v>0.42083333333333334</v>
      </c>
      <c r="K33" s="14" t="s">
        <v>44</v>
      </c>
      <c r="L33" s="13">
        <v>0.42102272727272766</v>
      </c>
      <c r="M33" s="14" t="s">
        <v>45</v>
      </c>
      <c r="R33" s="13">
        <v>0.4875</v>
      </c>
      <c r="S33" s="19" t="s">
        <v>44</v>
      </c>
      <c r="T33" s="13">
        <v>0.4917032163742689</v>
      </c>
      <c r="U33" s="14" t="s">
        <v>44</v>
      </c>
    </row>
    <row r="34" spans="1:21" ht="12.75">
      <c r="A34" s="14">
        <v>25</v>
      </c>
      <c r="B34" s="32">
        <v>0.42916666666666753</v>
      </c>
      <c r="C34" s="32" t="s">
        <v>45</v>
      </c>
      <c r="D34" s="32">
        <v>0.42916666666666753</v>
      </c>
      <c r="E34" s="32" t="s">
        <v>45</v>
      </c>
      <c r="J34" s="13">
        <v>0.4291666666666667</v>
      </c>
      <c r="K34" s="14" t="s">
        <v>45</v>
      </c>
      <c r="L34" s="13">
        <v>0.42913510101010144</v>
      </c>
      <c r="M34" s="14" t="s">
        <v>44</v>
      </c>
      <c r="R34" s="13">
        <v>0.49583333333333335</v>
      </c>
      <c r="S34" s="19" t="s">
        <v>44</v>
      </c>
      <c r="T34" s="13">
        <v>0.4999451754385964</v>
      </c>
      <c r="U34" s="14" t="s">
        <v>45</v>
      </c>
    </row>
    <row r="35" spans="1:21" ht="12.75">
      <c r="A35" s="14">
        <v>26</v>
      </c>
      <c r="B35" s="32">
        <v>0.4375000000000009</v>
      </c>
      <c r="C35" s="32" t="s">
        <v>45</v>
      </c>
      <c r="D35" s="32">
        <v>0.4375000000000009</v>
      </c>
      <c r="E35" s="32" t="s">
        <v>45</v>
      </c>
      <c r="J35" s="13">
        <v>0.4375</v>
      </c>
      <c r="K35" s="14" t="s">
        <v>44</v>
      </c>
      <c r="L35" s="13">
        <v>0.4372474747474752</v>
      </c>
      <c r="M35" s="14" t="s">
        <v>45</v>
      </c>
      <c r="R35" s="13">
        <v>0.5041666666666667</v>
      </c>
      <c r="S35" s="14" t="s">
        <v>44</v>
      </c>
      <c r="T35" s="13">
        <v>0.508187134502924</v>
      </c>
      <c r="U35" s="14" t="s">
        <v>44</v>
      </c>
    </row>
    <row r="36" spans="1:21" ht="12.75">
      <c r="A36" s="14">
        <v>27</v>
      </c>
      <c r="B36" s="32">
        <v>0.44583333333333425</v>
      </c>
      <c r="C36" s="32" t="s">
        <v>45</v>
      </c>
      <c r="D36" s="32">
        <v>0.44583333333333425</v>
      </c>
      <c r="E36" s="32" t="s">
        <v>45</v>
      </c>
      <c r="J36" s="13">
        <v>0.4458333333333333</v>
      </c>
      <c r="K36" s="14" t="s">
        <v>45</v>
      </c>
      <c r="L36" s="13">
        <v>0.445359848484849</v>
      </c>
      <c r="M36" s="14" t="s">
        <v>44</v>
      </c>
      <c r="R36" s="13">
        <v>0.5125000000000001</v>
      </c>
      <c r="S36" s="14" t="s">
        <v>44</v>
      </c>
      <c r="T36" s="13">
        <v>0.5164290935672515</v>
      </c>
      <c r="U36" s="14" t="s">
        <v>44</v>
      </c>
    </row>
    <row r="37" spans="1:21" ht="12.75">
      <c r="A37" s="14">
        <v>28</v>
      </c>
      <c r="B37" s="32">
        <v>0.4541666666666676</v>
      </c>
      <c r="C37" s="32" t="s">
        <v>46</v>
      </c>
      <c r="D37" s="32">
        <v>0.4541666666666676</v>
      </c>
      <c r="E37" s="32" t="s">
        <v>46</v>
      </c>
      <c r="J37" s="13">
        <v>0.454166666666667</v>
      </c>
      <c r="K37" s="14" t="s">
        <v>44</v>
      </c>
      <c r="L37" s="13">
        <v>0.4534722222222228</v>
      </c>
      <c r="M37" s="14" t="s">
        <v>45</v>
      </c>
      <c r="R37" s="13">
        <v>0.5208333333333334</v>
      </c>
      <c r="S37" s="19" t="s">
        <v>45</v>
      </c>
      <c r="T37" s="13">
        <v>0.5246710526315791</v>
      </c>
      <c r="U37" s="14" t="s">
        <v>44</v>
      </c>
    </row>
    <row r="38" spans="1:21" ht="12.75">
      <c r="A38" s="14">
        <v>29</v>
      </c>
      <c r="B38" s="32">
        <v>0.46250000000000097</v>
      </c>
      <c r="C38" s="32" t="s">
        <v>46</v>
      </c>
      <c r="D38" s="32">
        <v>0.46250000000000097</v>
      </c>
      <c r="E38" s="32" t="s">
        <v>46</v>
      </c>
      <c r="J38" s="13">
        <v>0.4625</v>
      </c>
      <c r="K38" s="14" t="s">
        <v>45</v>
      </c>
      <c r="L38" s="13">
        <v>0.4625</v>
      </c>
      <c r="M38" s="14" t="s">
        <v>44</v>
      </c>
      <c r="R38" s="13">
        <v>0.5291666666666667</v>
      </c>
      <c r="S38" s="19" t="s">
        <v>44</v>
      </c>
      <c r="T38" s="13">
        <v>0.5329130116959067</v>
      </c>
      <c r="U38" s="14" t="s">
        <v>44</v>
      </c>
    </row>
    <row r="39" spans="1:21" ht="12.75">
      <c r="A39" s="14">
        <v>30</v>
      </c>
      <c r="B39" s="32">
        <v>0.4708333333333343</v>
      </c>
      <c r="C39" s="32" t="s">
        <v>46</v>
      </c>
      <c r="D39" s="32">
        <v>0.4708333333333343</v>
      </c>
      <c r="E39" s="32" t="s">
        <v>46</v>
      </c>
      <c r="J39" s="13">
        <v>0.470833333333333</v>
      </c>
      <c r="K39" s="14" t="s">
        <v>44</v>
      </c>
      <c r="L39" s="13">
        <v>0.47042824074074047</v>
      </c>
      <c r="M39" s="14" t="s">
        <v>45</v>
      </c>
      <c r="R39" s="13">
        <v>0.5375</v>
      </c>
      <c r="S39" s="19" t="s">
        <v>44</v>
      </c>
      <c r="T39" s="13">
        <v>0.5411549707602342</v>
      </c>
      <c r="U39" s="14" t="s">
        <v>45</v>
      </c>
    </row>
    <row r="40" spans="1:21" ht="12.75">
      <c r="A40" s="14">
        <v>31</v>
      </c>
      <c r="B40" s="32">
        <v>0.4791666666666677</v>
      </c>
      <c r="C40" s="32" t="s">
        <v>44</v>
      </c>
      <c r="D40" s="32">
        <v>0.4791666666666677</v>
      </c>
      <c r="E40" s="32" t="s">
        <v>44</v>
      </c>
      <c r="J40" s="13">
        <v>0.479166666666667</v>
      </c>
      <c r="K40" s="14" t="s">
        <v>45</v>
      </c>
      <c r="L40" s="13">
        <v>0.4783564814814813</v>
      </c>
      <c r="M40" s="14" t="s">
        <v>44</v>
      </c>
      <c r="R40" s="13">
        <v>0.5458333333333333</v>
      </c>
      <c r="S40" s="14" t="s">
        <v>44</v>
      </c>
      <c r="T40" s="13">
        <v>0.5493969298245618</v>
      </c>
      <c r="U40" s="14" t="s">
        <v>44</v>
      </c>
    </row>
    <row r="41" spans="1:21" ht="12.75">
      <c r="A41" s="14">
        <v>32</v>
      </c>
      <c r="B41" s="32">
        <v>0.48750000000000104</v>
      </c>
      <c r="C41" s="32" t="s">
        <v>46</v>
      </c>
      <c r="D41" s="32">
        <v>0.48750000000000104</v>
      </c>
      <c r="E41" s="32" t="s">
        <v>46</v>
      </c>
      <c r="J41" s="13">
        <v>0.4875</v>
      </c>
      <c r="K41" s="14" t="s">
        <v>44</v>
      </c>
      <c r="L41" s="13">
        <v>0.48628472222222213</v>
      </c>
      <c r="M41" s="14" t="s">
        <v>45</v>
      </c>
      <c r="R41" s="13">
        <v>0.5541666666666667</v>
      </c>
      <c r="S41" s="14" t="s">
        <v>44</v>
      </c>
      <c r="T41" s="13">
        <v>0.5576388888888894</v>
      </c>
      <c r="U41" s="14" t="s">
        <v>44</v>
      </c>
    </row>
    <row r="42" spans="1:21" ht="12.75">
      <c r="A42" s="14">
        <v>33</v>
      </c>
      <c r="B42" s="32">
        <v>0.4958333333333344</v>
      </c>
      <c r="C42" s="32" t="s">
        <v>45</v>
      </c>
      <c r="D42" s="32">
        <v>0.4958333333333344</v>
      </c>
      <c r="E42" s="32" t="s">
        <v>45</v>
      </c>
      <c r="J42" s="13">
        <v>0.495833333333333</v>
      </c>
      <c r="K42" s="14" t="s">
        <v>45</v>
      </c>
      <c r="L42" s="13">
        <v>0.49421296296296297</v>
      </c>
      <c r="M42" s="14" t="s">
        <v>44</v>
      </c>
      <c r="R42" s="13">
        <v>0.5625</v>
      </c>
      <c r="S42" s="19" t="s">
        <v>45</v>
      </c>
      <c r="T42" s="13">
        <v>0.5666666666666667</v>
      </c>
      <c r="U42" s="14" t="s">
        <v>44</v>
      </c>
    </row>
    <row r="43" spans="1:21" ht="12.75">
      <c r="A43" s="14">
        <v>34</v>
      </c>
      <c r="B43" s="32">
        <v>0.5041666666666678</v>
      </c>
      <c r="C43" s="32" t="s">
        <v>45</v>
      </c>
      <c r="D43" s="32">
        <v>0.5041666666666678</v>
      </c>
      <c r="E43" s="32" t="s">
        <v>45</v>
      </c>
      <c r="J43" s="13">
        <v>0.504166666666666</v>
      </c>
      <c r="K43" s="14" t="s">
        <v>44</v>
      </c>
      <c r="L43" s="13">
        <v>0.5021412037037037</v>
      </c>
      <c r="M43" s="14" t="s">
        <v>45</v>
      </c>
      <c r="R43" s="13">
        <v>0.5708333333333333</v>
      </c>
      <c r="S43" s="19" t="s">
        <v>44</v>
      </c>
      <c r="T43" s="13">
        <v>0.5749634502923976</v>
      </c>
      <c r="U43" s="14" t="s">
        <v>44</v>
      </c>
    </row>
    <row r="44" spans="1:21" ht="12.75">
      <c r="A44" s="14">
        <v>35</v>
      </c>
      <c r="B44" s="32">
        <v>0.5125000000000011</v>
      </c>
      <c r="C44" s="32" t="s">
        <v>45</v>
      </c>
      <c r="D44" s="32">
        <v>0.5125000000000011</v>
      </c>
      <c r="E44" s="32" t="s">
        <v>45</v>
      </c>
      <c r="J44" s="13">
        <v>0.5125</v>
      </c>
      <c r="K44" s="14" t="s">
        <v>45</v>
      </c>
      <c r="L44" s="13">
        <v>0.5100694444444446</v>
      </c>
      <c r="M44" s="14" t="s">
        <v>44</v>
      </c>
      <c r="R44" s="13">
        <v>0.5791666666666667</v>
      </c>
      <c r="S44" s="19" t="s">
        <v>44</v>
      </c>
      <c r="T44" s="13">
        <v>0.5832602339181285</v>
      </c>
      <c r="U44" s="14" t="s">
        <v>45</v>
      </c>
    </row>
    <row r="45" spans="1:21" ht="12.75">
      <c r="A45" s="14">
        <v>36</v>
      </c>
      <c r="B45" s="32">
        <v>0.5208333333333344</v>
      </c>
      <c r="C45" s="32" t="s">
        <v>46</v>
      </c>
      <c r="D45" s="32">
        <v>0.5208333333333344</v>
      </c>
      <c r="E45" s="32" t="s">
        <v>46</v>
      </c>
      <c r="J45" s="13">
        <v>0.520833333333333</v>
      </c>
      <c r="K45" s="14" t="s">
        <v>44</v>
      </c>
      <c r="L45" s="13">
        <v>0.5179976851851854</v>
      </c>
      <c r="M45" s="14" t="s">
        <v>45</v>
      </c>
      <c r="R45" s="13">
        <v>0.5875</v>
      </c>
      <c r="S45" s="14" t="s">
        <v>44</v>
      </c>
      <c r="T45" s="13">
        <v>0.5915570175438595</v>
      </c>
      <c r="U45" s="14" t="s">
        <v>44</v>
      </c>
    </row>
    <row r="46" spans="1:21" ht="12.75">
      <c r="A46" s="14">
        <v>37</v>
      </c>
      <c r="B46" s="32">
        <v>0.5286458333333344</v>
      </c>
      <c r="C46" s="32" t="s">
        <v>46</v>
      </c>
      <c r="D46" s="32">
        <v>0.5286458333333344</v>
      </c>
      <c r="E46" s="32" t="s">
        <v>46</v>
      </c>
      <c r="J46" s="13">
        <v>0.529166666666666</v>
      </c>
      <c r="K46" s="14" t="s">
        <v>45</v>
      </c>
      <c r="L46" s="13">
        <v>0.5259259259259262</v>
      </c>
      <c r="M46" s="14" t="s">
        <v>44</v>
      </c>
      <c r="R46" s="13">
        <v>0.5958333333333333</v>
      </c>
      <c r="S46" s="14" t="s">
        <v>44</v>
      </c>
      <c r="T46" s="13">
        <v>0.5998538011695904</v>
      </c>
      <c r="U46" s="14" t="s">
        <v>44</v>
      </c>
    </row>
    <row r="47" spans="1:21" ht="12.75">
      <c r="A47" s="14">
        <v>38</v>
      </c>
      <c r="B47" s="32">
        <v>0.5364583333333344</v>
      </c>
      <c r="C47" s="32" t="s">
        <v>46</v>
      </c>
      <c r="D47" s="32">
        <v>0.5364583333333344</v>
      </c>
      <c r="E47" s="32" t="s">
        <v>46</v>
      </c>
      <c r="J47" s="13">
        <v>0.5375</v>
      </c>
      <c r="K47" s="14" t="s">
        <v>44</v>
      </c>
      <c r="L47" s="13">
        <v>0.5338541666666671</v>
      </c>
      <c r="M47" s="14" t="s">
        <v>45</v>
      </c>
      <c r="R47" s="13">
        <v>0.6041666666666666</v>
      </c>
      <c r="S47" s="19" t="s">
        <v>45</v>
      </c>
      <c r="T47" s="13">
        <v>0.6081505847953214</v>
      </c>
      <c r="U47" s="14" t="s">
        <v>44</v>
      </c>
    </row>
    <row r="48" spans="1:21" ht="12.75">
      <c r="A48" s="14">
        <v>39</v>
      </c>
      <c r="B48" s="32">
        <v>0.5442708333333344</v>
      </c>
      <c r="C48" s="32" t="s">
        <v>44</v>
      </c>
      <c r="D48" s="32">
        <v>0.5442708333333344</v>
      </c>
      <c r="E48" s="32" t="s">
        <v>44</v>
      </c>
      <c r="J48" s="13">
        <v>0.545833333333333</v>
      </c>
      <c r="K48" s="14" t="s">
        <v>45</v>
      </c>
      <c r="L48" s="13">
        <v>0.5417824074074079</v>
      </c>
      <c r="M48" s="14" t="s">
        <v>44</v>
      </c>
      <c r="R48" s="13">
        <v>0.6124999999999999</v>
      </c>
      <c r="S48" s="19" t="s">
        <v>44</v>
      </c>
      <c r="T48" s="13">
        <v>0.6164473684210523</v>
      </c>
      <c r="U48" s="14" t="s">
        <v>44</v>
      </c>
    </row>
    <row r="49" spans="1:21" ht="12.75">
      <c r="A49" s="14">
        <v>40</v>
      </c>
      <c r="B49" s="32">
        <v>0.5520833333333344</v>
      </c>
      <c r="C49" s="32" t="s">
        <v>46</v>
      </c>
      <c r="D49" s="32">
        <v>0.5520833333333344</v>
      </c>
      <c r="E49" s="32" t="s">
        <v>46</v>
      </c>
      <c r="J49" s="13">
        <v>0.554166666666666</v>
      </c>
      <c r="K49" s="14" t="s">
        <v>44</v>
      </c>
      <c r="L49" s="13">
        <v>0.5497106481481487</v>
      </c>
      <c r="M49" s="14" t="s">
        <v>45</v>
      </c>
      <c r="R49" s="13">
        <v>0.6208333333333333</v>
      </c>
      <c r="S49" s="19" t="s">
        <v>44</v>
      </c>
      <c r="T49" s="13">
        <v>0.6247441520467832</v>
      </c>
      <c r="U49" s="14" t="s">
        <v>45</v>
      </c>
    </row>
    <row r="50" spans="1:21" ht="12.75">
      <c r="A50" s="14">
        <v>41</v>
      </c>
      <c r="B50" s="32">
        <v>0.5598958333333344</v>
      </c>
      <c r="C50" s="32" t="s">
        <v>45</v>
      </c>
      <c r="D50" s="32">
        <v>0.5598958333333344</v>
      </c>
      <c r="E50" s="32" t="s">
        <v>45</v>
      </c>
      <c r="J50" s="13">
        <v>0.5625</v>
      </c>
      <c r="K50" s="14" t="s">
        <v>45</v>
      </c>
      <c r="L50" s="13">
        <v>0.5576388888888896</v>
      </c>
      <c r="M50" s="14" t="s">
        <v>44</v>
      </c>
      <c r="R50" s="13">
        <v>0.6291666666666667</v>
      </c>
      <c r="S50" s="14" t="s">
        <v>44</v>
      </c>
      <c r="T50" s="13">
        <v>0.6330409356725142</v>
      </c>
      <c r="U50" s="14" t="s">
        <v>44</v>
      </c>
    </row>
    <row r="51" spans="1:21" ht="12.75">
      <c r="A51" s="14">
        <v>42</v>
      </c>
      <c r="B51" s="32">
        <v>0.5677083333333344</v>
      </c>
      <c r="C51" s="32" t="s">
        <v>45</v>
      </c>
      <c r="D51" s="32">
        <v>0.5677083333333344</v>
      </c>
      <c r="E51" s="32" t="s">
        <v>45</v>
      </c>
      <c r="J51" s="13">
        <v>0.5708333333333333</v>
      </c>
      <c r="K51" s="14" t="s">
        <v>44</v>
      </c>
      <c r="L51" s="13">
        <v>0.5666666666666667</v>
      </c>
      <c r="M51" s="14" t="s">
        <v>45</v>
      </c>
      <c r="R51" s="13">
        <v>0.6375000000000001</v>
      </c>
      <c r="S51" s="14" t="s">
        <v>44</v>
      </c>
      <c r="T51" s="13">
        <v>0.6413377192982451</v>
      </c>
      <c r="U51" s="14" t="s">
        <v>44</v>
      </c>
    </row>
    <row r="52" spans="1:21" ht="12.75">
      <c r="A52" s="14">
        <v>43</v>
      </c>
      <c r="B52" s="32">
        <v>0.5755208333333344</v>
      </c>
      <c r="C52" s="32" t="s">
        <v>45</v>
      </c>
      <c r="D52" s="32">
        <v>0.5755208333333344</v>
      </c>
      <c r="E52" s="32" t="s">
        <v>45</v>
      </c>
      <c r="J52" s="13">
        <v>0.5791666666666667</v>
      </c>
      <c r="K52" s="14" t="s">
        <v>45</v>
      </c>
      <c r="L52" s="13">
        <v>0.5749634502923976</v>
      </c>
      <c r="M52" s="14" t="s">
        <v>44</v>
      </c>
      <c r="R52" s="13">
        <v>0.6458333333333334</v>
      </c>
      <c r="S52" s="19" t="s">
        <v>45</v>
      </c>
      <c r="T52" s="13">
        <v>0.6496345029239761</v>
      </c>
      <c r="U52" s="14" t="s">
        <v>44</v>
      </c>
    </row>
    <row r="53" spans="1:21" ht="12.75">
      <c r="A53" s="14">
        <v>44</v>
      </c>
      <c r="B53" s="32">
        <v>0.5833333333333344</v>
      </c>
      <c r="C53" s="32" t="s">
        <v>46</v>
      </c>
      <c r="D53" s="32">
        <v>0.5833333333333344</v>
      </c>
      <c r="E53" s="32" t="s">
        <v>46</v>
      </c>
      <c r="J53" s="13">
        <v>0.5875</v>
      </c>
      <c r="K53" s="14" t="s">
        <v>44</v>
      </c>
      <c r="L53" s="13">
        <v>0.5832602339181285</v>
      </c>
      <c r="M53" s="14" t="s">
        <v>45</v>
      </c>
      <c r="R53" s="13">
        <v>0.6541666666666667</v>
      </c>
      <c r="S53" s="19" t="s">
        <v>44</v>
      </c>
      <c r="T53" s="13">
        <v>0.657931286549707</v>
      </c>
      <c r="U53" s="14" t="s">
        <v>44</v>
      </c>
    </row>
    <row r="54" spans="1:21" ht="12.75">
      <c r="A54" s="14">
        <v>45</v>
      </c>
      <c r="B54" s="32">
        <v>0.5914351851851862</v>
      </c>
      <c r="C54" s="32" t="s">
        <v>46</v>
      </c>
      <c r="D54" s="32">
        <v>0.5914351851851862</v>
      </c>
      <c r="E54" s="32" t="s">
        <v>46</v>
      </c>
      <c r="J54" s="13">
        <v>0.5958333333333333</v>
      </c>
      <c r="K54" s="14" t="s">
        <v>45</v>
      </c>
      <c r="L54" s="13">
        <v>0.5915570175438595</v>
      </c>
      <c r="M54" s="14" t="s">
        <v>44</v>
      </c>
      <c r="R54" s="13">
        <v>0.6625</v>
      </c>
      <c r="S54" s="19" t="s">
        <v>44</v>
      </c>
      <c r="T54" s="13">
        <v>0.666228070175438</v>
      </c>
      <c r="U54" s="14" t="s">
        <v>45</v>
      </c>
    </row>
    <row r="55" spans="1:21" ht="12.75">
      <c r="A55" s="14">
        <v>46</v>
      </c>
      <c r="B55" s="32">
        <v>0.5995370370370381</v>
      </c>
      <c r="C55" s="32" t="s">
        <v>46</v>
      </c>
      <c r="D55" s="32">
        <v>0.5995370370370381</v>
      </c>
      <c r="E55" s="32" t="s">
        <v>46</v>
      </c>
      <c r="J55" s="13">
        <v>0.6041666666666666</v>
      </c>
      <c r="K55" s="14" t="s">
        <v>44</v>
      </c>
      <c r="L55" s="13">
        <v>0.5998538011695904</v>
      </c>
      <c r="M55" s="14" t="s">
        <v>45</v>
      </c>
      <c r="R55" s="13">
        <v>0.6708333333333334</v>
      </c>
      <c r="S55" s="14" t="s">
        <v>44</v>
      </c>
      <c r="T55" s="13">
        <v>0.6745248538011689</v>
      </c>
      <c r="U55" s="14" t="s">
        <v>44</v>
      </c>
    </row>
    <row r="56" spans="1:21" ht="12.75">
      <c r="A56" s="14">
        <v>47</v>
      </c>
      <c r="B56" s="32">
        <v>0.60763888888889</v>
      </c>
      <c r="C56" s="32" t="s">
        <v>44</v>
      </c>
      <c r="D56" s="32">
        <v>0.60763888888889</v>
      </c>
      <c r="E56" s="32" t="s">
        <v>44</v>
      </c>
      <c r="J56" s="13">
        <v>0.6124999999999999</v>
      </c>
      <c r="K56" s="14" t="s">
        <v>45</v>
      </c>
      <c r="L56" s="13">
        <v>0.6081505847953214</v>
      </c>
      <c r="M56" s="14" t="s">
        <v>44</v>
      </c>
      <c r="R56" s="13">
        <v>0.6791666666666667</v>
      </c>
      <c r="S56" s="14" t="s">
        <v>44</v>
      </c>
      <c r="T56" s="13">
        <v>0.6828216374268998</v>
      </c>
      <c r="U56" s="14" t="s">
        <v>44</v>
      </c>
    </row>
    <row r="57" spans="1:21" ht="12.75">
      <c r="A57" s="14">
        <v>48</v>
      </c>
      <c r="B57" s="32">
        <v>0.6157407407407418</v>
      </c>
      <c r="C57" s="32" t="s">
        <v>46</v>
      </c>
      <c r="D57" s="32">
        <v>0.6157407407407418</v>
      </c>
      <c r="E57" s="32" t="s">
        <v>46</v>
      </c>
      <c r="J57" s="13">
        <v>0.6208333333333333</v>
      </c>
      <c r="K57" s="14" t="s">
        <v>44</v>
      </c>
      <c r="L57" s="13">
        <v>0.6164473684210523</v>
      </c>
      <c r="M57" s="14" t="s">
        <v>45</v>
      </c>
      <c r="R57" s="13">
        <v>0.6875</v>
      </c>
      <c r="S57" s="19" t="s">
        <v>45</v>
      </c>
      <c r="T57" s="13">
        <v>0.6911184210526308</v>
      </c>
      <c r="U57" s="14" t="s">
        <v>44</v>
      </c>
    </row>
    <row r="58" spans="1:21" ht="12.75">
      <c r="A58" s="14">
        <v>49</v>
      </c>
      <c r="B58" s="32">
        <v>0.6238425925925937</v>
      </c>
      <c r="C58" s="32" t="s">
        <v>45</v>
      </c>
      <c r="D58" s="32">
        <v>0.6238425925925937</v>
      </c>
      <c r="E58" s="32" t="s">
        <v>45</v>
      </c>
      <c r="J58" s="13">
        <v>0.6291666666666667</v>
      </c>
      <c r="K58" s="14" t="s">
        <v>45</v>
      </c>
      <c r="L58" s="13">
        <v>0.6247441520467832</v>
      </c>
      <c r="M58" s="14" t="s">
        <v>44</v>
      </c>
      <c r="R58" s="13">
        <v>0.6958333333333333</v>
      </c>
      <c r="S58" s="19" t="s">
        <v>44</v>
      </c>
      <c r="T58" s="13">
        <v>0.6994152046783617</v>
      </c>
      <c r="U58" s="14" t="s">
        <v>44</v>
      </c>
    </row>
    <row r="59" spans="1:21" ht="12.75">
      <c r="A59" s="14">
        <v>50</v>
      </c>
      <c r="B59" s="32">
        <v>0.6319444444444455</v>
      </c>
      <c r="C59" s="32" t="s">
        <v>45</v>
      </c>
      <c r="D59" s="32">
        <v>0.6319444444444455</v>
      </c>
      <c r="E59" s="32" t="s">
        <v>45</v>
      </c>
      <c r="J59" s="13">
        <v>0.6375000000000001</v>
      </c>
      <c r="K59" s="14" t="s">
        <v>44</v>
      </c>
      <c r="L59" s="13">
        <v>0.6330409356725142</v>
      </c>
      <c r="M59" s="14" t="s">
        <v>45</v>
      </c>
      <c r="R59" s="13">
        <v>0.7041666666666666</v>
      </c>
      <c r="S59" s="19" t="s">
        <v>44</v>
      </c>
      <c r="T59" s="13">
        <v>0.7077119883040927</v>
      </c>
      <c r="U59" s="14" t="s">
        <v>45</v>
      </c>
    </row>
    <row r="60" spans="1:21" ht="12.75">
      <c r="A60" s="14">
        <v>51</v>
      </c>
      <c r="B60" s="32">
        <v>0.6400462962962974</v>
      </c>
      <c r="C60" s="32" t="s">
        <v>45</v>
      </c>
      <c r="D60" s="32">
        <v>0.6400462962962974</v>
      </c>
      <c r="E60" s="32" t="s">
        <v>45</v>
      </c>
      <c r="J60" s="13">
        <v>0.6458333333333334</v>
      </c>
      <c r="K60" s="14" t="s">
        <v>45</v>
      </c>
      <c r="L60" s="13">
        <v>0.6413377192982451</v>
      </c>
      <c r="M60" s="14" t="s">
        <v>44</v>
      </c>
      <c r="R60" s="13">
        <v>0.7125</v>
      </c>
      <c r="S60" s="14" t="s">
        <v>44</v>
      </c>
      <c r="T60" s="13">
        <v>0.7160087719298236</v>
      </c>
      <c r="U60" s="14" t="s">
        <v>44</v>
      </c>
    </row>
    <row r="61" spans="1:21" ht="12.75">
      <c r="A61" s="14">
        <v>52</v>
      </c>
      <c r="B61" s="32">
        <v>0.6481481481481493</v>
      </c>
      <c r="C61" s="32" t="s">
        <v>46</v>
      </c>
      <c r="D61" s="32">
        <v>0.6481481481481493</v>
      </c>
      <c r="E61" s="32" t="s">
        <v>46</v>
      </c>
      <c r="J61" s="13">
        <v>0.6541666666666667</v>
      </c>
      <c r="K61" s="14" t="s">
        <v>44</v>
      </c>
      <c r="L61" s="13">
        <v>0.6496345029239761</v>
      </c>
      <c r="M61" s="14" t="s">
        <v>45</v>
      </c>
      <c r="R61" s="13">
        <v>0.7208333333333333</v>
      </c>
      <c r="S61" s="14" t="s">
        <v>44</v>
      </c>
      <c r="T61" s="13">
        <v>0.7243055555555545</v>
      </c>
      <c r="U61" s="14" t="s">
        <v>44</v>
      </c>
    </row>
    <row r="62" spans="1:21" ht="12.75">
      <c r="A62" s="14">
        <v>53</v>
      </c>
      <c r="B62" s="32">
        <v>0.6562500000000011</v>
      </c>
      <c r="C62" s="32" t="s">
        <v>46</v>
      </c>
      <c r="D62" s="32">
        <v>0.6562500000000011</v>
      </c>
      <c r="E62" s="32" t="s">
        <v>46</v>
      </c>
      <c r="J62" s="13">
        <v>0.6625</v>
      </c>
      <c r="K62" s="14" t="s">
        <v>45</v>
      </c>
      <c r="L62" s="13">
        <v>0.657931286549707</v>
      </c>
      <c r="M62" s="14" t="s">
        <v>44</v>
      </c>
      <c r="R62" s="13">
        <v>0.7291666666666666</v>
      </c>
      <c r="S62" s="19" t="s">
        <v>45</v>
      </c>
      <c r="T62" s="13">
        <v>0.7333333333333336</v>
      </c>
      <c r="U62" s="14" t="s">
        <v>44</v>
      </c>
    </row>
    <row r="63" spans="1:21" ht="12.75">
      <c r="A63" s="14">
        <v>54</v>
      </c>
      <c r="B63" s="32">
        <v>0.664351851851853</v>
      </c>
      <c r="C63" s="32" t="s">
        <v>46</v>
      </c>
      <c r="D63" s="32">
        <v>0.664351851851853</v>
      </c>
      <c r="E63" s="32" t="s">
        <v>46</v>
      </c>
      <c r="J63" s="13">
        <v>0.6708333333333334</v>
      </c>
      <c r="K63" s="14" t="s">
        <v>44</v>
      </c>
      <c r="L63" s="13">
        <v>0.666228070175438</v>
      </c>
      <c r="M63" s="14" t="s">
        <v>45</v>
      </c>
      <c r="R63" s="13">
        <v>0.7374999999999999</v>
      </c>
      <c r="S63" s="19" t="s">
        <v>44</v>
      </c>
      <c r="T63" s="13">
        <v>0.7413807189542486</v>
      </c>
      <c r="U63" s="14" t="s">
        <v>44</v>
      </c>
    </row>
    <row r="64" spans="1:21" ht="12.75">
      <c r="A64" s="14">
        <v>55</v>
      </c>
      <c r="B64" s="32">
        <v>0.6724537037037048</v>
      </c>
      <c r="C64" s="32" t="s">
        <v>44</v>
      </c>
      <c r="D64" s="32">
        <v>0.6724537037037048</v>
      </c>
      <c r="E64" s="32" t="s">
        <v>44</v>
      </c>
      <c r="J64" s="13">
        <v>0.6791666666666667</v>
      </c>
      <c r="K64" s="14" t="s">
        <v>45</v>
      </c>
      <c r="L64" s="13">
        <v>0.6745248538011689</v>
      </c>
      <c r="M64" s="14" t="s">
        <v>44</v>
      </c>
      <c r="R64" s="13">
        <v>0.7458333333333332</v>
      </c>
      <c r="S64" s="19" t="s">
        <v>44</v>
      </c>
      <c r="T64" s="13">
        <v>0.7494281045751636</v>
      </c>
      <c r="U64" s="14" t="s">
        <v>45</v>
      </c>
    </row>
    <row r="65" spans="1:21" ht="12.75">
      <c r="A65" s="14">
        <v>56</v>
      </c>
      <c r="B65" s="32">
        <v>0.6805555555555567</v>
      </c>
      <c r="C65" s="32" t="s">
        <v>46</v>
      </c>
      <c r="D65" s="32">
        <v>0.6805555555555567</v>
      </c>
      <c r="E65" s="32" t="s">
        <v>46</v>
      </c>
      <c r="J65" s="13">
        <v>0.6875</v>
      </c>
      <c r="K65" s="14" t="s">
        <v>44</v>
      </c>
      <c r="L65" s="13">
        <v>0.6828216374268998</v>
      </c>
      <c r="M65" s="14" t="s">
        <v>45</v>
      </c>
      <c r="R65" s="13">
        <v>0.7541666666666668</v>
      </c>
      <c r="S65" s="14" t="s">
        <v>44</v>
      </c>
      <c r="T65" s="13">
        <v>0.7574754901960786</v>
      </c>
      <c r="U65" s="14" t="s">
        <v>44</v>
      </c>
    </row>
    <row r="66" spans="1:21" ht="12.75">
      <c r="A66" s="14">
        <v>57</v>
      </c>
      <c r="B66" s="32">
        <v>0.6886574074074086</v>
      </c>
      <c r="C66" s="32" t="s">
        <v>45</v>
      </c>
      <c r="D66" s="32">
        <v>0.6886574074074086</v>
      </c>
      <c r="E66" s="32" t="s">
        <v>45</v>
      </c>
      <c r="J66" s="13">
        <v>0.6958333333333333</v>
      </c>
      <c r="K66" s="14" t="s">
        <v>45</v>
      </c>
      <c r="L66" s="13">
        <v>0.6911184210526308</v>
      </c>
      <c r="M66" s="14" t="s">
        <v>44</v>
      </c>
      <c r="R66" s="13">
        <v>0.7625000000000001</v>
      </c>
      <c r="S66" s="14" t="s">
        <v>44</v>
      </c>
      <c r="T66" s="13">
        <v>0.7655228758169936</v>
      </c>
      <c r="U66" s="14" t="s">
        <v>44</v>
      </c>
    </row>
    <row r="67" spans="1:21" ht="12.75">
      <c r="A67" s="14">
        <v>58</v>
      </c>
      <c r="B67" s="32">
        <v>0.6967592592592604</v>
      </c>
      <c r="C67" s="32" t="s">
        <v>45</v>
      </c>
      <c r="D67" s="32">
        <v>0.6967592592592604</v>
      </c>
      <c r="E67" s="32" t="s">
        <v>45</v>
      </c>
      <c r="J67" s="13">
        <v>0.7041666666666666</v>
      </c>
      <c r="K67" s="14" t="s">
        <v>44</v>
      </c>
      <c r="L67" s="13">
        <v>0.6994152046783617</v>
      </c>
      <c r="M67" s="14" t="s">
        <v>45</v>
      </c>
      <c r="R67" s="13">
        <v>0.7708333333333334</v>
      </c>
      <c r="S67" s="19" t="s">
        <v>45</v>
      </c>
      <c r="T67" s="13">
        <v>0.7735702614379086</v>
      </c>
      <c r="U67" s="14" t="s">
        <v>44</v>
      </c>
    </row>
    <row r="68" spans="1:21" ht="12.75">
      <c r="A68" s="14">
        <v>59</v>
      </c>
      <c r="B68" s="32">
        <v>0.7048611111111123</v>
      </c>
      <c r="C68" s="32" t="s">
        <v>45</v>
      </c>
      <c r="D68" s="32">
        <v>0.7048611111111123</v>
      </c>
      <c r="E68" s="32" t="s">
        <v>45</v>
      </c>
      <c r="J68" s="13">
        <v>0.7125</v>
      </c>
      <c r="K68" s="14" t="s">
        <v>45</v>
      </c>
      <c r="L68" s="13">
        <v>0.7077119883040927</v>
      </c>
      <c r="M68" s="14" t="s">
        <v>44</v>
      </c>
      <c r="R68" s="13">
        <v>0.7791666666666667</v>
      </c>
      <c r="S68" s="19" t="s">
        <v>44</v>
      </c>
      <c r="T68" s="13">
        <v>0.7816176470588236</v>
      </c>
      <c r="U68" s="14" t="s">
        <v>44</v>
      </c>
    </row>
    <row r="69" spans="1:21" ht="12.75">
      <c r="A69" s="14">
        <v>60</v>
      </c>
      <c r="B69" s="32">
        <v>0.7129629629629641</v>
      </c>
      <c r="C69" s="32" t="s">
        <v>46</v>
      </c>
      <c r="D69" s="32">
        <v>0.7129629629629641</v>
      </c>
      <c r="E69" s="32" t="s">
        <v>46</v>
      </c>
      <c r="J69" s="13">
        <v>0.7208333333333333</v>
      </c>
      <c r="K69" s="14" t="s">
        <v>44</v>
      </c>
      <c r="L69" s="13">
        <v>0.7160087719298236</v>
      </c>
      <c r="M69" s="14" t="s">
        <v>45</v>
      </c>
      <c r="R69" s="13">
        <v>0.7875</v>
      </c>
      <c r="S69" s="19" t="s">
        <v>44</v>
      </c>
      <c r="T69" s="13">
        <v>0.7896650326797386</v>
      </c>
      <c r="U69" s="14" t="s">
        <v>45</v>
      </c>
    </row>
    <row r="70" spans="1:21" ht="12.75">
      <c r="A70" s="14">
        <v>61</v>
      </c>
      <c r="B70" s="32">
        <v>0.721064814814816</v>
      </c>
      <c r="C70" s="32" t="s">
        <v>46</v>
      </c>
      <c r="D70" s="32">
        <v>0.721064814814816</v>
      </c>
      <c r="E70" s="32" t="s">
        <v>46</v>
      </c>
      <c r="J70" s="13">
        <v>0.7291666666666666</v>
      </c>
      <c r="K70" s="14" t="s">
        <v>45</v>
      </c>
      <c r="L70" s="13">
        <v>0.7243055555555545</v>
      </c>
      <c r="M70" s="14" t="s">
        <v>44</v>
      </c>
      <c r="R70" s="13">
        <v>0.7958333333333334</v>
      </c>
      <c r="S70" s="14" t="s">
        <v>44</v>
      </c>
      <c r="T70" s="13">
        <v>0.7977124183006536</v>
      </c>
      <c r="U70" s="14" t="s">
        <v>44</v>
      </c>
    </row>
    <row r="71" spans="1:21" ht="12.75">
      <c r="A71" s="14">
        <v>62</v>
      </c>
      <c r="B71" s="32">
        <v>0.7291666666666679</v>
      </c>
      <c r="C71" s="32" t="s">
        <v>46</v>
      </c>
      <c r="D71" s="32">
        <v>0.7291666666666679</v>
      </c>
      <c r="E71" s="14" t="s">
        <v>46</v>
      </c>
      <c r="F71" s="13"/>
      <c r="J71" s="13">
        <v>0.7374999999999999</v>
      </c>
      <c r="K71" s="14" t="s">
        <v>44</v>
      </c>
      <c r="L71" s="13">
        <v>0.7333333333333336</v>
      </c>
      <c r="M71" s="14" t="s">
        <v>45</v>
      </c>
      <c r="R71" s="13">
        <v>0.8041666666666667</v>
      </c>
      <c r="S71" s="14" t="s">
        <v>44</v>
      </c>
      <c r="T71" s="13">
        <v>0.8057598039215687</v>
      </c>
      <c r="U71" s="14" t="s">
        <v>44</v>
      </c>
    </row>
    <row r="72" spans="1:21" ht="12.75">
      <c r="A72" s="14">
        <v>63</v>
      </c>
      <c r="B72" s="32">
        <v>0.7375000000000012</v>
      </c>
      <c r="C72" s="32" t="s">
        <v>44</v>
      </c>
      <c r="D72" s="32">
        <v>0.7365196078431384</v>
      </c>
      <c r="E72" s="14" t="s">
        <v>44</v>
      </c>
      <c r="F72" s="13"/>
      <c r="J72" s="13">
        <v>0.7458333333333332</v>
      </c>
      <c r="K72" s="14" t="s">
        <v>45</v>
      </c>
      <c r="L72" s="13">
        <v>0.7416170634920637</v>
      </c>
      <c r="M72" s="14" t="s">
        <v>44</v>
      </c>
      <c r="R72" s="13">
        <v>0.8125</v>
      </c>
      <c r="S72" s="19" t="s">
        <v>45</v>
      </c>
      <c r="T72" s="13">
        <v>0.8138071895424837</v>
      </c>
      <c r="U72" s="14" t="s">
        <v>44</v>
      </c>
    </row>
    <row r="73" spans="1:21" ht="12.75">
      <c r="A73" s="14">
        <v>64</v>
      </c>
      <c r="B73" s="32">
        <v>0.7458333333333345</v>
      </c>
      <c r="C73" s="32" t="s">
        <v>46</v>
      </c>
      <c r="D73" s="32">
        <v>0.743872549019609</v>
      </c>
      <c r="E73" s="19" t="s">
        <v>46</v>
      </c>
      <c r="F73" s="13"/>
      <c r="G73" s="19"/>
      <c r="J73" s="13">
        <v>0.7541666666666668</v>
      </c>
      <c r="K73" s="14" t="s">
        <v>44</v>
      </c>
      <c r="L73" s="13">
        <v>0.7499007936507938</v>
      </c>
      <c r="M73" s="14" t="s">
        <v>45</v>
      </c>
      <c r="R73" s="13">
        <v>0.8208333333333333</v>
      </c>
      <c r="S73" s="19" t="s">
        <v>44</v>
      </c>
      <c r="T73" s="13">
        <v>0.8218545751633987</v>
      </c>
      <c r="U73" s="14" t="s">
        <v>44</v>
      </c>
    </row>
    <row r="74" spans="1:21" ht="12.75">
      <c r="A74" s="14">
        <v>65</v>
      </c>
      <c r="B74" s="32">
        <v>0.7541666666666678</v>
      </c>
      <c r="C74" s="32" t="s">
        <v>45</v>
      </c>
      <c r="D74" s="32">
        <v>0.7512254901960795</v>
      </c>
      <c r="E74" s="19" t="s">
        <v>45</v>
      </c>
      <c r="F74" s="13"/>
      <c r="G74" s="19"/>
      <c r="J74" s="13">
        <v>0.7625000000000001</v>
      </c>
      <c r="K74" s="14" t="s">
        <v>45</v>
      </c>
      <c r="L74" s="13">
        <v>0.7581845238095238</v>
      </c>
      <c r="M74" s="14" t="s">
        <v>44</v>
      </c>
      <c r="R74" s="13">
        <v>0.8291666666666666</v>
      </c>
      <c r="S74" s="19" t="s">
        <v>44</v>
      </c>
      <c r="T74" s="13">
        <v>0.8299019607843137</v>
      </c>
      <c r="U74" s="14" t="s">
        <v>45</v>
      </c>
    </row>
    <row r="75" spans="1:21" ht="12.75">
      <c r="A75" s="14">
        <v>66</v>
      </c>
      <c r="B75" s="32">
        <v>0.7625000000000011</v>
      </c>
      <c r="C75" s="32" t="s">
        <v>45</v>
      </c>
      <c r="D75" s="32">
        <v>0.7585784313725501</v>
      </c>
      <c r="E75" s="19" t="s">
        <v>45</v>
      </c>
      <c r="F75" s="13"/>
      <c r="G75" s="19"/>
      <c r="J75" s="13">
        <v>0.7708333333333334</v>
      </c>
      <c r="K75" s="14" t="s">
        <v>44</v>
      </c>
      <c r="L75" s="13">
        <v>0.7664682539682539</v>
      </c>
      <c r="M75" s="14" t="s">
        <v>45</v>
      </c>
      <c r="R75" s="13">
        <v>0.8375</v>
      </c>
      <c r="S75" s="14" t="s">
        <v>44</v>
      </c>
      <c r="T75" s="13">
        <v>0.8379493464052287</v>
      </c>
      <c r="U75" s="14" t="s">
        <v>44</v>
      </c>
    </row>
    <row r="76" spans="1:21" ht="12.75">
      <c r="A76" s="14">
        <v>67</v>
      </c>
      <c r="B76" s="32">
        <v>0.7708333333333344</v>
      </c>
      <c r="C76" s="32" t="s">
        <v>45</v>
      </c>
      <c r="D76" s="32">
        <v>0.7659313725490207</v>
      </c>
      <c r="E76" s="19" t="s">
        <v>45</v>
      </c>
      <c r="F76" s="13"/>
      <c r="G76" s="19"/>
      <c r="J76" s="13">
        <v>0.7791666666666667</v>
      </c>
      <c r="K76" s="14" t="s">
        <v>45</v>
      </c>
      <c r="L76" s="13">
        <v>0.774751984126984</v>
      </c>
      <c r="M76" s="14" t="s">
        <v>44</v>
      </c>
      <c r="R76" s="13">
        <v>0.8458333333333333</v>
      </c>
      <c r="S76" s="14" t="s">
        <v>44</v>
      </c>
      <c r="T76" s="13">
        <v>0.8459967320261437</v>
      </c>
      <c r="U76" s="14" t="s">
        <v>44</v>
      </c>
    </row>
    <row r="77" spans="1:21" ht="12.75">
      <c r="A77" s="14">
        <v>68</v>
      </c>
      <c r="B77" s="32">
        <v>0.7791666666666677</v>
      </c>
      <c r="C77" s="32" t="s">
        <v>46</v>
      </c>
      <c r="D77" s="32">
        <v>0.7732843137254912</v>
      </c>
      <c r="E77" s="19" t="s">
        <v>46</v>
      </c>
      <c r="F77" s="13"/>
      <c r="G77" s="19"/>
      <c r="J77" s="13">
        <v>0.7875</v>
      </c>
      <c r="K77" s="14" t="s">
        <v>44</v>
      </c>
      <c r="L77" s="13">
        <v>0.7830357142857141</v>
      </c>
      <c r="M77" s="14" t="s">
        <v>45</v>
      </c>
      <c r="R77" s="13">
        <v>0.8541666666666666</v>
      </c>
      <c r="S77" s="19" t="s">
        <v>45</v>
      </c>
      <c r="T77" s="13">
        <v>0.8540441176470587</v>
      </c>
      <c r="U77" s="14" t="s">
        <v>44</v>
      </c>
    </row>
    <row r="78" spans="1:21" ht="12.75">
      <c r="A78" s="14">
        <v>69</v>
      </c>
      <c r="B78" s="32">
        <v>0.787500000000001</v>
      </c>
      <c r="C78" s="32" t="s">
        <v>46</v>
      </c>
      <c r="D78" s="32">
        <v>0.7806372549019618</v>
      </c>
      <c r="E78" s="19" t="s">
        <v>46</v>
      </c>
      <c r="F78" s="13"/>
      <c r="G78" s="19"/>
      <c r="J78" s="13">
        <v>0.7958333333333334</v>
      </c>
      <c r="K78" s="14" t="s">
        <v>45</v>
      </c>
      <c r="L78" s="13">
        <v>0.7913194444444441</v>
      </c>
      <c r="M78" s="14" t="s">
        <v>44</v>
      </c>
      <c r="R78" s="13">
        <v>0.8625</v>
      </c>
      <c r="S78" s="19" t="s">
        <v>44</v>
      </c>
      <c r="T78" s="13">
        <v>0.8620915032679737</v>
      </c>
      <c r="U78" s="14" t="s">
        <v>44</v>
      </c>
    </row>
    <row r="79" spans="1:21" ht="12.75">
      <c r="A79" s="14">
        <v>70</v>
      </c>
      <c r="B79" s="32">
        <v>0.7958333333333343</v>
      </c>
      <c r="C79" s="32" t="s">
        <v>46</v>
      </c>
      <c r="D79" s="32">
        <v>0.7879901960784323</v>
      </c>
      <c r="E79" s="14" t="s">
        <v>46</v>
      </c>
      <c r="F79" s="13"/>
      <c r="J79" s="13">
        <v>0.8041666666666667</v>
      </c>
      <c r="K79" s="14" t="s">
        <v>44</v>
      </c>
      <c r="L79" s="13">
        <v>0.7996031746031742</v>
      </c>
      <c r="M79" s="14" t="s">
        <v>45</v>
      </c>
      <c r="R79" s="13">
        <v>0.870833333333333</v>
      </c>
      <c r="S79" s="19" t="s">
        <v>44</v>
      </c>
      <c r="T79" s="13">
        <v>0.8701388888888887</v>
      </c>
      <c r="U79" s="14" t="s">
        <v>45</v>
      </c>
    </row>
    <row r="80" spans="1:21" ht="12.75">
      <c r="A80" s="14">
        <v>71</v>
      </c>
      <c r="B80" s="32">
        <v>0.8041666666666676</v>
      </c>
      <c r="C80" s="32" t="s">
        <v>44</v>
      </c>
      <c r="D80" s="32">
        <v>0.7953431372549029</v>
      </c>
      <c r="E80" s="14" t="s">
        <v>44</v>
      </c>
      <c r="F80" s="13"/>
      <c r="J80" s="13">
        <v>0.8125</v>
      </c>
      <c r="K80" s="14" t="s">
        <v>45</v>
      </c>
      <c r="L80" s="13">
        <v>0.8078869047619043</v>
      </c>
      <c r="M80" s="14" t="s">
        <v>44</v>
      </c>
      <c r="R80" s="13">
        <v>0.879166666666667</v>
      </c>
      <c r="S80" s="14" t="s">
        <v>44</v>
      </c>
      <c r="T80" s="13">
        <v>0.8791666666666667</v>
      </c>
      <c r="U80" s="14" t="s">
        <v>44</v>
      </c>
    </row>
    <row r="81" spans="1:21" ht="12.75">
      <c r="A81" s="14">
        <v>72</v>
      </c>
      <c r="B81" s="32">
        <v>0.8125000000000009</v>
      </c>
      <c r="C81" s="32" t="s">
        <v>46</v>
      </c>
      <c r="D81" s="32">
        <v>0.8026960784313735</v>
      </c>
      <c r="E81" s="19" t="s">
        <v>46</v>
      </c>
      <c r="F81" s="13"/>
      <c r="G81" s="19"/>
      <c r="J81" s="13">
        <v>0.8208333333333333</v>
      </c>
      <c r="K81" s="14" t="s">
        <v>44</v>
      </c>
      <c r="L81" s="13">
        <v>0.8161706349206344</v>
      </c>
      <c r="M81" s="14" t="s">
        <v>45</v>
      </c>
      <c r="R81" s="13">
        <v>0.8875</v>
      </c>
      <c r="S81" s="14" t="s">
        <v>44</v>
      </c>
      <c r="T81" s="13">
        <v>0.8872244268077601</v>
      </c>
      <c r="U81" s="14" t="s">
        <v>44</v>
      </c>
    </row>
    <row r="82" spans="1:21" ht="12.75">
      <c r="A82" s="14">
        <v>73</v>
      </c>
      <c r="B82" s="32">
        <v>0.8208333333333342</v>
      </c>
      <c r="C82" s="32" t="s">
        <v>45</v>
      </c>
      <c r="D82" s="32">
        <v>0.810049019607844</v>
      </c>
      <c r="E82" s="19" t="s">
        <v>45</v>
      </c>
      <c r="F82" s="13"/>
      <c r="G82" s="19"/>
      <c r="J82" s="13">
        <v>0.8291666666666666</v>
      </c>
      <c r="K82" s="14" t="s">
        <v>45</v>
      </c>
      <c r="L82" s="13">
        <v>0.8244543650793644</v>
      </c>
      <c r="M82" s="14" t="s">
        <v>44</v>
      </c>
      <c r="R82" s="13">
        <v>0.895833333333333</v>
      </c>
      <c r="S82" s="19" t="s">
        <v>45</v>
      </c>
      <c r="T82" s="13">
        <v>0.8952821869488536</v>
      </c>
      <c r="U82" s="14" t="s">
        <v>44</v>
      </c>
    </row>
    <row r="83" spans="1:21" ht="12.75">
      <c r="A83" s="14">
        <v>74</v>
      </c>
      <c r="B83" s="32">
        <v>0.8291666666666675</v>
      </c>
      <c r="C83" s="32" t="s">
        <v>45</v>
      </c>
      <c r="D83" s="32">
        <v>0.8174019607843146</v>
      </c>
      <c r="E83" s="19" t="s">
        <v>45</v>
      </c>
      <c r="F83" s="13"/>
      <c r="G83" s="19"/>
      <c r="J83" s="13">
        <v>0.8375</v>
      </c>
      <c r="K83" s="14" t="s">
        <v>44</v>
      </c>
      <c r="L83" s="13">
        <v>0.8327380952380945</v>
      </c>
      <c r="M83" s="14" t="s">
        <v>45</v>
      </c>
      <c r="R83" s="13">
        <v>0.904166666666666</v>
      </c>
      <c r="S83" s="19" t="s">
        <v>44</v>
      </c>
      <c r="T83" s="13">
        <v>0.9033399470899471</v>
      </c>
      <c r="U83" s="14" t="s">
        <v>44</v>
      </c>
    </row>
    <row r="84" spans="1:21" ht="12.75">
      <c r="A84" s="14">
        <v>75</v>
      </c>
      <c r="B84" s="32">
        <v>0.8375000000000008</v>
      </c>
      <c r="C84" s="32" t="s">
        <v>45</v>
      </c>
      <c r="D84" s="32">
        <v>0.8247549019607852</v>
      </c>
      <c r="E84" s="19" t="s">
        <v>45</v>
      </c>
      <c r="F84" s="13"/>
      <c r="G84" s="19"/>
      <c r="J84" s="13">
        <v>0.8458333333333333</v>
      </c>
      <c r="K84" s="14" t="s">
        <v>45</v>
      </c>
      <c r="L84" s="13">
        <v>0.8410218253968246</v>
      </c>
      <c r="M84" s="14" t="s">
        <v>44</v>
      </c>
      <c r="R84" s="13">
        <v>0.9125</v>
      </c>
      <c r="S84" s="19" t="s">
        <v>44</v>
      </c>
      <c r="T84" s="13">
        <v>0.9113977072310406</v>
      </c>
      <c r="U84" s="14" t="s">
        <v>45</v>
      </c>
    </row>
    <row r="85" spans="1:21" ht="12.75">
      <c r="A85" s="14">
        <v>76</v>
      </c>
      <c r="B85" s="32">
        <v>0.8458333333333341</v>
      </c>
      <c r="C85" s="32" t="s">
        <v>46</v>
      </c>
      <c r="D85" s="32">
        <v>0.8321078431372557</v>
      </c>
      <c r="E85" s="19" t="s">
        <v>46</v>
      </c>
      <c r="F85" s="13"/>
      <c r="G85" s="19"/>
      <c r="J85" s="13">
        <v>0.8541666666666666</v>
      </c>
      <c r="K85" s="14" t="s">
        <v>44</v>
      </c>
      <c r="L85" s="13">
        <v>0.8493055555555546</v>
      </c>
      <c r="M85" s="14" t="s">
        <v>45</v>
      </c>
      <c r="R85" s="13">
        <v>0.920833333333333</v>
      </c>
      <c r="S85" s="14" t="s">
        <v>44</v>
      </c>
      <c r="T85" s="13">
        <v>0.9194554673721341</v>
      </c>
      <c r="U85" s="14" t="s">
        <v>44</v>
      </c>
    </row>
    <row r="86" spans="1:21" ht="12.75">
      <c r="A86" s="14">
        <v>77</v>
      </c>
      <c r="B86" s="32">
        <v>0.8541666666666674</v>
      </c>
      <c r="C86" s="32" t="s">
        <v>46</v>
      </c>
      <c r="D86" s="32">
        <v>0.8394607843137263</v>
      </c>
      <c r="E86" s="14" t="s">
        <v>46</v>
      </c>
      <c r="F86" s="13"/>
      <c r="J86" s="13">
        <v>0.8624999999999999</v>
      </c>
      <c r="K86" s="14" t="s">
        <v>45</v>
      </c>
      <c r="L86" s="13">
        <v>0.8583333333333336</v>
      </c>
      <c r="M86" s="14" t="s">
        <v>44</v>
      </c>
      <c r="R86" s="13">
        <v>0.929166666666666</v>
      </c>
      <c r="S86" s="14" t="s">
        <v>44</v>
      </c>
      <c r="T86" s="13">
        <v>0.9275132275132276</v>
      </c>
      <c r="U86" s="14" t="s">
        <v>44</v>
      </c>
    </row>
    <row r="87" spans="1:21" ht="12.75">
      <c r="A87" s="14">
        <v>78</v>
      </c>
      <c r="B87" s="32">
        <v>0.8625000000000007</v>
      </c>
      <c r="C87" s="32" t="s">
        <v>46</v>
      </c>
      <c r="D87" s="32">
        <v>0.8468137254901968</v>
      </c>
      <c r="E87" s="14" t="s">
        <v>44</v>
      </c>
      <c r="F87" s="13"/>
      <c r="J87" s="13">
        <v>0.8708333333333332</v>
      </c>
      <c r="K87" s="14" t="s">
        <v>44</v>
      </c>
      <c r="L87" s="13">
        <v>0.8661747685185188</v>
      </c>
      <c r="M87" s="14" t="s">
        <v>45</v>
      </c>
      <c r="R87" s="13">
        <v>0.9375</v>
      </c>
      <c r="S87" s="19" t="s">
        <v>45</v>
      </c>
      <c r="T87" s="13">
        <v>0.9355709876543211</v>
      </c>
      <c r="U87" s="14" t="s">
        <v>44</v>
      </c>
    </row>
    <row r="88" spans="1:21" ht="12.75">
      <c r="A88" s="14">
        <v>79</v>
      </c>
      <c r="B88" s="32">
        <v>0.870833333333334</v>
      </c>
      <c r="C88" s="32" t="s">
        <v>44</v>
      </c>
      <c r="D88" s="32">
        <v>0.8541666666666674</v>
      </c>
      <c r="E88" s="32" t="s">
        <v>46</v>
      </c>
      <c r="F88" s="13"/>
      <c r="J88" s="13">
        <v>0.8791666666666668</v>
      </c>
      <c r="K88" s="14" t="s">
        <v>45</v>
      </c>
      <c r="L88" s="13">
        <v>0.874016203703704</v>
      </c>
      <c r="M88" s="14" t="s">
        <v>44</v>
      </c>
      <c r="R88" s="13">
        <v>0.9479166666666666</v>
      </c>
      <c r="S88" s="19" t="s">
        <v>44</v>
      </c>
      <c r="T88" s="13">
        <v>0.9436287477954146</v>
      </c>
      <c r="U88" s="14" t="s">
        <v>44</v>
      </c>
    </row>
    <row r="89" spans="1:21" ht="12.75">
      <c r="A89" s="14">
        <v>80</v>
      </c>
      <c r="B89" s="32">
        <v>0.8791666666666673</v>
      </c>
      <c r="C89" s="32" t="s">
        <v>46</v>
      </c>
      <c r="D89" s="32">
        <v>0.8625000000000007</v>
      </c>
      <c r="E89" s="32" t="s">
        <v>46</v>
      </c>
      <c r="F89" s="13"/>
      <c r="J89" s="13">
        <v>0.8875000000000001</v>
      </c>
      <c r="K89" s="14" t="s">
        <v>44</v>
      </c>
      <c r="L89" s="13">
        <v>0.8818576388888892</v>
      </c>
      <c r="M89" s="14" t="s">
        <v>45</v>
      </c>
      <c r="R89" s="13">
        <v>0.9583333333333334</v>
      </c>
      <c r="S89" s="19" t="s">
        <v>44</v>
      </c>
      <c r="T89" s="13">
        <v>0.9516865079365081</v>
      </c>
      <c r="U89" s="14" t="s">
        <v>45</v>
      </c>
    </row>
    <row r="90" spans="1:21" ht="12.75">
      <c r="A90" s="14">
        <v>81</v>
      </c>
      <c r="B90" s="32">
        <v>0.8875000000000006</v>
      </c>
      <c r="C90" s="32" t="s">
        <v>45</v>
      </c>
      <c r="D90" s="32">
        <v>0.870833333333334</v>
      </c>
      <c r="E90" s="32" t="s">
        <v>44</v>
      </c>
      <c r="J90" s="13">
        <v>0.8958333333333334</v>
      </c>
      <c r="K90" s="14" t="s">
        <v>45</v>
      </c>
      <c r="L90" s="13">
        <v>0.8896990740740744</v>
      </c>
      <c r="M90" s="14" t="s">
        <v>44</v>
      </c>
      <c r="R90" s="13">
        <v>0.9791666666666666</v>
      </c>
      <c r="S90" s="14" t="s">
        <v>44</v>
      </c>
      <c r="T90" s="13">
        <v>0.964285714285714</v>
      </c>
      <c r="U90" s="14" t="s">
        <v>44</v>
      </c>
    </row>
    <row r="91" spans="1:21" ht="12.75">
      <c r="A91" s="14">
        <v>82</v>
      </c>
      <c r="B91" s="32">
        <v>0.8958333333333339</v>
      </c>
      <c r="C91" s="32" t="s">
        <v>45</v>
      </c>
      <c r="D91" s="32">
        <v>0.8791666666666673</v>
      </c>
      <c r="E91" s="32" t="s">
        <v>46</v>
      </c>
      <c r="J91" s="13">
        <v>0.9041666666666667</v>
      </c>
      <c r="K91" s="14" t="s">
        <v>44</v>
      </c>
      <c r="L91" s="13">
        <v>0.8975405092592597</v>
      </c>
      <c r="M91" s="14" t="s">
        <v>45</v>
      </c>
      <c r="R91" s="13"/>
      <c r="S91" s="19"/>
      <c r="T91" s="13">
        <v>0.9888888888888894</v>
      </c>
      <c r="U91" s="14" t="s">
        <v>44</v>
      </c>
    </row>
    <row r="92" spans="1:13" ht="12.75">
      <c r="A92" s="14">
        <v>83</v>
      </c>
      <c r="B92" s="32">
        <v>0.9036458333333339</v>
      </c>
      <c r="C92" s="32" t="s">
        <v>45</v>
      </c>
      <c r="D92" s="32">
        <v>0.8875000000000006</v>
      </c>
      <c r="E92" s="32" t="s">
        <v>45</v>
      </c>
      <c r="J92" s="13">
        <v>0.9125</v>
      </c>
      <c r="K92" s="14" t="s">
        <v>45</v>
      </c>
      <c r="L92" s="13">
        <v>0.9053819444444449</v>
      </c>
      <c r="M92" s="14" t="s">
        <v>44</v>
      </c>
    </row>
    <row r="93" spans="1:13" ht="12.75">
      <c r="A93" s="14">
        <v>84</v>
      </c>
      <c r="B93" s="32">
        <v>0.9114583333333339</v>
      </c>
      <c r="C93" s="32" t="s">
        <v>46</v>
      </c>
      <c r="D93" s="32">
        <v>0.8958333333333339</v>
      </c>
      <c r="E93" s="32" t="s">
        <v>45</v>
      </c>
      <c r="J93" s="13">
        <v>0.9208333333333334</v>
      </c>
      <c r="K93" s="14" t="s">
        <v>44</v>
      </c>
      <c r="L93" s="13">
        <v>0.9132233796296301</v>
      </c>
      <c r="M93" s="14" t="s">
        <v>45</v>
      </c>
    </row>
    <row r="94" spans="1:13" ht="12.75">
      <c r="A94" s="14">
        <v>85</v>
      </c>
      <c r="B94" s="32">
        <v>0.9192708333333339</v>
      </c>
      <c r="C94" s="32" t="s">
        <v>46</v>
      </c>
      <c r="D94" s="32">
        <v>0.9036458333333339</v>
      </c>
      <c r="E94" s="32" t="s">
        <v>45</v>
      </c>
      <c r="J94" s="13">
        <v>0.9291666666666667</v>
      </c>
      <c r="K94" s="14" t="s">
        <v>45</v>
      </c>
      <c r="L94" s="13">
        <v>0.9210648148148153</v>
      </c>
      <c r="M94" s="14" t="s">
        <v>44</v>
      </c>
    </row>
    <row r="95" spans="1:13" ht="12.75">
      <c r="A95" s="14">
        <v>86</v>
      </c>
      <c r="B95" s="32">
        <v>0.9270833333333339</v>
      </c>
      <c r="C95" s="32" t="s">
        <v>45</v>
      </c>
      <c r="D95" s="32">
        <v>0.9114583333333339</v>
      </c>
      <c r="E95" s="32" t="s">
        <v>46</v>
      </c>
      <c r="J95" s="13">
        <v>0.9375</v>
      </c>
      <c r="K95" s="14" t="s">
        <v>44</v>
      </c>
      <c r="L95" s="13">
        <v>0.92890625</v>
      </c>
      <c r="M95" s="14" t="s">
        <v>45</v>
      </c>
    </row>
    <row r="96" spans="1:13" ht="12.75">
      <c r="A96" s="14">
        <v>87</v>
      </c>
      <c r="B96" s="32">
        <v>0.9348958333333339</v>
      </c>
      <c r="C96" s="32" t="s">
        <v>45</v>
      </c>
      <c r="D96" s="32">
        <v>0.9192708333333339</v>
      </c>
      <c r="E96" s="32" t="s">
        <v>46</v>
      </c>
      <c r="J96" s="13">
        <v>0.9458333333333333</v>
      </c>
      <c r="K96" s="14" t="s">
        <v>45</v>
      </c>
      <c r="L96" s="13">
        <v>0.9367476851851857</v>
      </c>
      <c r="M96" s="14" t="s">
        <v>44</v>
      </c>
    </row>
    <row r="97" spans="1:13" ht="12.75">
      <c r="A97" s="14">
        <v>88</v>
      </c>
      <c r="B97" s="32">
        <v>0.9427083333333339</v>
      </c>
      <c r="C97" s="32" t="s">
        <v>45</v>
      </c>
      <c r="D97" s="32">
        <v>0.9270833333333339</v>
      </c>
      <c r="E97" s="32" t="s">
        <v>45</v>
      </c>
      <c r="J97" s="13">
        <v>0.9541666666666666</v>
      </c>
      <c r="K97" s="14" t="s">
        <v>44</v>
      </c>
      <c r="L97" s="13">
        <v>0.9445891203703709</v>
      </c>
      <c r="M97" s="14" t="s">
        <v>45</v>
      </c>
    </row>
    <row r="98" spans="1:13" ht="12.75">
      <c r="A98" s="14">
        <v>89</v>
      </c>
      <c r="B98" s="32">
        <v>0.9505208333333339</v>
      </c>
      <c r="C98" s="32" t="s">
        <v>45</v>
      </c>
      <c r="D98" s="32">
        <v>0.9348958333333339</v>
      </c>
      <c r="E98" s="32" t="s">
        <v>45</v>
      </c>
      <c r="J98" s="13">
        <v>0.9625</v>
      </c>
      <c r="K98" s="14" t="s">
        <v>45</v>
      </c>
      <c r="L98" s="13">
        <v>0.9524305555555561</v>
      </c>
      <c r="M98" s="14" t="s">
        <v>44</v>
      </c>
    </row>
    <row r="99" spans="1:13" ht="12.75">
      <c r="A99" s="14">
        <v>90</v>
      </c>
      <c r="B99" s="13">
        <v>0.9625</v>
      </c>
      <c r="C99" s="19" t="s">
        <v>45</v>
      </c>
      <c r="D99" s="32">
        <v>0.9427083333333339</v>
      </c>
      <c r="E99" s="32" t="s">
        <v>45</v>
      </c>
      <c r="J99" s="13">
        <v>0.9708333333333333</v>
      </c>
      <c r="K99" s="14" t="s">
        <v>44</v>
      </c>
      <c r="L99" s="13">
        <v>0.9635416666666664</v>
      </c>
      <c r="M99" s="14" t="s">
        <v>45</v>
      </c>
    </row>
    <row r="100" spans="1:13" ht="12.75">
      <c r="A100" s="14">
        <v>91</v>
      </c>
      <c r="B100" s="13">
        <v>0.9708333333333333</v>
      </c>
      <c r="C100" s="19" t="s">
        <v>45</v>
      </c>
      <c r="D100" s="32">
        <v>0.9505208333333339</v>
      </c>
      <c r="E100" s="32" t="s">
        <v>45</v>
      </c>
      <c r="J100" s="13">
        <v>0.9791666666666666</v>
      </c>
      <c r="K100" s="14" t="s">
        <v>45</v>
      </c>
      <c r="L100" s="13">
        <v>0.977951388888889</v>
      </c>
      <c r="M100" s="14" t="s">
        <v>44</v>
      </c>
    </row>
    <row r="101" spans="1:13" ht="12.75">
      <c r="A101" s="14">
        <v>92</v>
      </c>
      <c r="B101" s="13">
        <v>0.9791666666666666</v>
      </c>
      <c r="C101" s="19" t="s">
        <v>45</v>
      </c>
      <c r="D101" s="13">
        <v>0.9629629629629627</v>
      </c>
      <c r="E101" s="14" t="s">
        <v>44</v>
      </c>
      <c r="J101" s="13"/>
      <c r="L101" s="13">
        <v>0.9923611111111116</v>
      </c>
      <c r="M101" s="14" t="s">
        <v>45</v>
      </c>
    </row>
    <row r="102" spans="1:5" ht="12.75">
      <c r="A102" s="14">
        <v>93</v>
      </c>
      <c r="B102" s="13">
        <v>0.9874999999999999</v>
      </c>
      <c r="C102" s="19" t="s">
        <v>46</v>
      </c>
      <c r="D102" s="13">
        <v>0.973568672839506</v>
      </c>
      <c r="E102" s="14" t="s">
        <v>46</v>
      </c>
    </row>
    <row r="103" spans="1:5" ht="12.75">
      <c r="A103" s="14">
        <v>94</v>
      </c>
      <c r="B103" s="13"/>
      <c r="D103" s="13">
        <v>0.9841743827160493</v>
      </c>
      <c r="E103" s="14" t="s">
        <v>45</v>
      </c>
    </row>
    <row r="104" spans="1:5" ht="12.75">
      <c r="A104" s="14">
        <v>95</v>
      </c>
      <c r="B104" s="13"/>
      <c r="D104" s="13">
        <v>0.9947800925925926</v>
      </c>
      <c r="E104" s="14" t="s">
        <v>45</v>
      </c>
    </row>
    <row r="105" spans="2:4" ht="12.75">
      <c r="B105" s="13"/>
      <c r="C105" s="19"/>
      <c r="D105" s="13"/>
    </row>
    <row r="106" spans="2:4" ht="12.75">
      <c r="B106" s="13"/>
      <c r="C106" s="19"/>
      <c r="D106" s="13"/>
    </row>
    <row r="107" spans="2:4" ht="12.75">
      <c r="B107" s="13"/>
      <c r="C107" s="19"/>
      <c r="D107" s="13"/>
    </row>
    <row r="108" spans="2:4" ht="12.75">
      <c r="B108" s="13"/>
      <c r="C108" s="19"/>
      <c r="D108" s="13"/>
    </row>
    <row r="109" spans="2:4" ht="12.75">
      <c r="B109" s="13"/>
      <c r="C109" s="19"/>
      <c r="D109" s="13"/>
    </row>
    <row r="110" spans="2:4" ht="12.75">
      <c r="B110" s="13"/>
      <c r="C110" s="19"/>
      <c r="D110" s="13"/>
    </row>
    <row r="111" spans="2:4" ht="12.75">
      <c r="B111" s="13"/>
      <c r="C111" s="19"/>
      <c r="D111" s="13"/>
    </row>
    <row r="112" spans="2:4" ht="12.75">
      <c r="B112" s="13"/>
      <c r="C112" s="19"/>
      <c r="D112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99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00390625" style="14" bestFit="1" customWidth="1"/>
    <col min="7" max="7" width="5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00390625" style="14" bestFit="1" customWidth="1"/>
    <col min="24" max="24" width="10.7109375" style="14" customWidth="1"/>
    <col min="25" max="25" width="4.00390625" style="14" bestFit="1" customWidth="1"/>
    <col min="26" max="29" width="11.421875" style="32" customWidth="1"/>
    <col min="30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74</v>
      </c>
      <c r="E2" s="3"/>
      <c r="F2" s="47" t="s">
        <v>64</v>
      </c>
      <c r="G2" s="2" t="s">
        <v>35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33"/>
    </row>
    <row r="10" spans="1:21" ht="12.75">
      <c r="A10" s="14">
        <v>1</v>
      </c>
      <c r="B10" s="13">
        <v>0.22916666666666666</v>
      </c>
      <c r="C10" s="14" t="s">
        <v>46</v>
      </c>
      <c r="D10" s="13">
        <v>0.229166666666667</v>
      </c>
      <c r="E10" s="14" t="s">
        <v>46</v>
      </c>
      <c r="J10" s="13">
        <v>0.22916666666666666</v>
      </c>
      <c r="K10" s="14" t="s">
        <v>46</v>
      </c>
      <c r="L10" s="13">
        <v>0.229166666666667</v>
      </c>
      <c r="M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</row>
    <row r="11" spans="1:21" ht="12.75">
      <c r="A11" s="14">
        <v>2</v>
      </c>
      <c r="B11" s="13">
        <v>0.23750000000000002</v>
      </c>
      <c r="C11" s="14" t="s">
        <v>44</v>
      </c>
      <c r="D11" s="13">
        <v>0.23854166666666682</v>
      </c>
      <c r="E11" s="14" t="s">
        <v>44</v>
      </c>
      <c r="J11" s="13">
        <v>0.23958333333333334</v>
      </c>
      <c r="K11" s="14" t="s">
        <v>44</v>
      </c>
      <c r="L11" s="13">
        <v>0.24131944444444456</v>
      </c>
      <c r="M11" s="14" t="s">
        <v>46</v>
      </c>
      <c r="R11" s="13">
        <v>0.23958333333333334</v>
      </c>
      <c r="S11" s="14" t="s">
        <v>44</v>
      </c>
      <c r="T11" s="13">
        <v>0.23988425925925957</v>
      </c>
      <c r="U11" s="14" t="s">
        <v>44</v>
      </c>
    </row>
    <row r="12" spans="1:21" ht="12.75">
      <c r="A12" s="14">
        <v>3</v>
      </c>
      <c r="B12" s="13">
        <v>0.24583333333333335</v>
      </c>
      <c r="C12" s="14" t="s">
        <v>46</v>
      </c>
      <c r="D12" s="13">
        <v>0.24791666666666665</v>
      </c>
      <c r="E12" s="14" t="s">
        <v>46</v>
      </c>
      <c r="J12" s="13">
        <v>0.25</v>
      </c>
      <c r="K12" s="14" t="s">
        <v>46</v>
      </c>
      <c r="L12" s="13">
        <v>0.2534722222222221</v>
      </c>
      <c r="M12" s="14" t="s">
        <v>44</v>
      </c>
      <c r="R12" s="13">
        <v>0.25</v>
      </c>
      <c r="S12" s="14" t="s">
        <v>44</v>
      </c>
      <c r="T12" s="13">
        <v>0.25060185185185213</v>
      </c>
      <c r="U12" s="14" t="s">
        <v>44</v>
      </c>
    </row>
    <row r="13" spans="1:21" ht="12.75">
      <c r="A13" s="14">
        <v>4</v>
      </c>
      <c r="B13" s="13">
        <v>0.25416666666666665</v>
      </c>
      <c r="C13" s="14" t="s">
        <v>46</v>
      </c>
      <c r="D13" s="13">
        <v>0.2572916666666665</v>
      </c>
      <c r="E13" s="14" t="s">
        <v>46</v>
      </c>
      <c r="J13" s="13">
        <v>0.2604166666666667</v>
      </c>
      <c r="K13" s="14" t="s">
        <v>44</v>
      </c>
      <c r="L13" s="13">
        <v>0.265625</v>
      </c>
      <c r="M13" s="14" t="s">
        <v>46</v>
      </c>
      <c r="R13" s="13">
        <v>0.2604166666666667</v>
      </c>
      <c r="S13" s="14" t="s">
        <v>44</v>
      </c>
      <c r="T13" s="13">
        <v>0.2613194444444447</v>
      </c>
      <c r="U13" s="14" t="s">
        <v>44</v>
      </c>
    </row>
    <row r="14" spans="1:21" ht="12.75">
      <c r="A14" s="14">
        <v>5</v>
      </c>
      <c r="B14" s="13">
        <v>0.2625</v>
      </c>
      <c r="C14" s="14" t="s">
        <v>44</v>
      </c>
      <c r="D14" s="13">
        <v>0.26666666666666633</v>
      </c>
      <c r="E14" s="14" t="s">
        <v>44</v>
      </c>
      <c r="J14" s="13">
        <v>0.2708333333333333</v>
      </c>
      <c r="K14" s="14" t="s">
        <v>46</v>
      </c>
      <c r="L14" s="13">
        <v>0.2760416666666663</v>
      </c>
      <c r="M14" s="14" t="s">
        <v>44</v>
      </c>
      <c r="R14" s="13">
        <v>0.2708333333333333</v>
      </c>
      <c r="S14" s="14" t="s">
        <v>44</v>
      </c>
      <c r="T14" s="13">
        <v>0.2720370370370373</v>
      </c>
      <c r="U14" s="14" t="s">
        <v>44</v>
      </c>
    </row>
    <row r="15" spans="1:21" ht="12.75">
      <c r="A15" s="14">
        <v>6</v>
      </c>
      <c r="B15" s="13">
        <v>0.270833333333333</v>
      </c>
      <c r="C15" s="14" t="s">
        <v>46</v>
      </c>
      <c r="D15" s="13">
        <v>0.275</v>
      </c>
      <c r="E15" s="14" t="s">
        <v>46</v>
      </c>
      <c r="J15" s="13">
        <v>0.28125</v>
      </c>
      <c r="K15" s="14" t="s">
        <v>44</v>
      </c>
      <c r="L15" s="13">
        <v>0.28641748366013037</v>
      </c>
      <c r="M15" s="14" t="s">
        <v>46</v>
      </c>
      <c r="R15" s="13">
        <v>0.28125</v>
      </c>
      <c r="S15" s="14" t="s">
        <v>44</v>
      </c>
      <c r="T15" s="13">
        <v>0.2827546296296299</v>
      </c>
      <c r="U15" s="14" t="s">
        <v>44</v>
      </c>
    </row>
    <row r="16" spans="1:21" ht="12.75">
      <c r="A16" s="14">
        <v>7</v>
      </c>
      <c r="B16" s="13">
        <v>0.279166666666667</v>
      </c>
      <c r="C16" s="14" t="s">
        <v>46</v>
      </c>
      <c r="D16" s="13">
        <v>0.2832561728395058</v>
      </c>
      <c r="E16" s="14" t="s">
        <v>46</v>
      </c>
      <c r="J16" s="13">
        <v>0.2916666666666667</v>
      </c>
      <c r="K16" s="14" t="s">
        <v>46</v>
      </c>
      <c r="L16" s="13">
        <v>0.29679330065359444</v>
      </c>
      <c r="M16" s="14" t="s">
        <v>44</v>
      </c>
      <c r="R16" s="13">
        <v>0.2916666666666667</v>
      </c>
      <c r="S16" s="14" t="s">
        <v>44</v>
      </c>
      <c r="T16" s="13">
        <v>0.29347222222222247</v>
      </c>
      <c r="U16" s="14" t="s">
        <v>44</v>
      </c>
    </row>
    <row r="17" spans="1:21" ht="12.75">
      <c r="A17" s="14">
        <v>8</v>
      </c>
      <c r="B17" s="13">
        <v>0.2875</v>
      </c>
      <c r="C17" s="14" t="s">
        <v>44</v>
      </c>
      <c r="D17" s="13">
        <v>0.291512345679012</v>
      </c>
      <c r="E17" s="14" t="s">
        <v>44</v>
      </c>
      <c r="J17" s="13">
        <v>0.3020833333333333</v>
      </c>
      <c r="K17" s="14" t="s">
        <v>44</v>
      </c>
      <c r="L17" s="13">
        <v>0.3071691176470585</v>
      </c>
      <c r="M17" s="14" t="s">
        <v>46</v>
      </c>
      <c r="R17" s="13">
        <v>0.3020833333333333</v>
      </c>
      <c r="S17" s="14" t="s">
        <v>44</v>
      </c>
      <c r="T17" s="13">
        <v>0.30418981481481505</v>
      </c>
      <c r="U17" s="14" t="s">
        <v>44</v>
      </c>
    </row>
    <row r="18" spans="1:21" ht="12.75">
      <c r="A18" s="14">
        <v>9</v>
      </c>
      <c r="B18" s="13">
        <v>0.295833333333333</v>
      </c>
      <c r="C18" s="14" t="s">
        <v>46</v>
      </c>
      <c r="D18" s="13">
        <v>0.2997685185185182</v>
      </c>
      <c r="E18" s="14" t="s">
        <v>46</v>
      </c>
      <c r="J18" s="13">
        <v>0.3125</v>
      </c>
      <c r="K18" s="14" t="s">
        <v>46</v>
      </c>
      <c r="L18" s="13">
        <v>0.3175449346405226</v>
      </c>
      <c r="M18" s="14" t="s">
        <v>44</v>
      </c>
      <c r="R18" s="13">
        <v>0.3125</v>
      </c>
      <c r="S18" s="14" t="s">
        <v>44</v>
      </c>
      <c r="T18" s="13">
        <v>0.31490740740740764</v>
      </c>
      <c r="U18" s="14" t="s">
        <v>44</v>
      </c>
    </row>
    <row r="19" spans="1:21" ht="12.75">
      <c r="A19" s="14">
        <v>10</v>
      </c>
      <c r="B19" s="13">
        <v>0.304166666666667</v>
      </c>
      <c r="C19" s="14" t="s">
        <v>46</v>
      </c>
      <c r="D19" s="13">
        <v>0.3080246913580244</v>
      </c>
      <c r="E19" s="14" t="s">
        <v>46</v>
      </c>
      <c r="J19" s="13">
        <v>0.3229166666666667</v>
      </c>
      <c r="K19" s="14" t="s">
        <v>44</v>
      </c>
      <c r="L19" s="13">
        <v>0.32792075163398665</v>
      </c>
      <c r="M19" s="14" t="s">
        <v>46</v>
      </c>
      <c r="R19" s="13">
        <v>0.3229166666666667</v>
      </c>
      <c r="S19" s="14" t="s">
        <v>44</v>
      </c>
      <c r="T19" s="13">
        <v>0.325625</v>
      </c>
      <c r="U19" s="14" t="s">
        <v>44</v>
      </c>
    </row>
    <row r="20" spans="1:21" ht="12.75">
      <c r="A20" s="14">
        <v>11</v>
      </c>
      <c r="B20" s="13">
        <v>0.3125</v>
      </c>
      <c r="C20" s="14" t="s">
        <v>44</v>
      </c>
      <c r="D20" s="13">
        <v>0.3162808641975306</v>
      </c>
      <c r="E20" s="14" t="s">
        <v>44</v>
      </c>
      <c r="J20" s="13">
        <v>0.3333333333333333</v>
      </c>
      <c r="K20" s="14" t="s">
        <v>46</v>
      </c>
      <c r="L20" s="13">
        <v>0.3382965686274507</v>
      </c>
      <c r="M20" s="14" t="s">
        <v>44</v>
      </c>
      <c r="R20" s="13">
        <v>0.3333333333333333</v>
      </c>
      <c r="S20" s="14" t="s">
        <v>44</v>
      </c>
      <c r="T20" s="13">
        <v>0.3363425925925928</v>
      </c>
      <c r="U20" s="14" t="s">
        <v>44</v>
      </c>
    </row>
    <row r="21" spans="1:21" ht="12.75">
      <c r="A21" s="14">
        <v>12</v>
      </c>
      <c r="B21" s="13">
        <v>0.320833333333334</v>
      </c>
      <c r="C21" s="14" t="s">
        <v>46</v>
      </c>
      <c r="D21" s="13">
        <v>0.3245370370370368</v>
      </c>
      <c r="E21" s="14" t="s">
        <v>46</v>
      </c>
      <c r="J21" s="13">
        <v>0.34375</v>
      </c>
      <c r="K21" s="14" t="s">
        <v>44</v>
      </c>
      <c r="L21" s="13">
        <v>0.3486723856209148</v>
      </c>
      <c r="M21" s="14" t="s">
        <v>46</v>
      </c>
      <c r="R21" s="13">
        <v>0.34375</v>
      </c>
      <c r="S21" s="14" t="s">
        <v>44</v>
      </c>
      <c r="T21" s="13">
        <v>0.3470601851851854</v>
      </c>
      <c r="U21" s="14" t="s">
        <v>44</v>
      </c>
    </row>
    <row r="22" spans="1:21" ht="12.75">
      <c r="A22" s="14">
        <v>13</v>
      </c>
      <c r="B22" s="13">
        <v>0.329166666666667</v>
      </c>
      <c r="C22" s="14" t="s">
        <v>46</v>
      </c>
      <c r="D22" s="13">
        <v>0.332793209876543</v>
      </c>
      <c r="E22" s="14" t="s">
        <v>46</v>
      </c>
      <c r="J22" s="13">
        <v>0.3541666666666667</v>
      </c>
      <c r="K22" s="14" t="s">
        <v>46</v>
      </c>
      <c r="L22" s="13">
        <v>0.35904820261437886</v>
      </c>
      <c r="M22" s="14" t="s">
        <v>44</v>
      </c>
      <c r="R22" s="13">
        <v>0.3541666666666667</v>
      </c>
      <c r="S22" s="14" t="s">
        <v>44</v>
      </c>
      <c r="T22" s="13">
        <v>0.35777777777777797</v>
      </c>
      <c r="U22" s="14" t="s">
        <v>44</v>
      </c>
    </row>
    <row r="23" spans="1:21" ht="12.75">
      <c r="A23" s="14">
        <v>14</v>
      </c>
      <c r="B23" s="13">
        <v>0.3375</v>
      </c>
      <c r="C23" s="14" t="s">
        <v>44</v>
      </c>
      <c r="D23" s="13">
        <v>0.3410493827160492</v>
      </c>
      <c r="E23" s="14" t="s">
        <v>44</v>
      </c>
      <c r="J23" s="13">
        <v>0.3645833333333333</v>
      </c>
      <c r="K23" s="14" t="s">
        <v>44</v>
      </c>
      <c r="L23" s="13">
        <v>0.36942401960784294</v>
      </c>
      <c r="M23" s="14" t="s">
        <v>46</v>
      </c>
      <c r="R23" s="13">
        <v>0.3645833333333333</v>
      </c>
      <c r="S23" s="14" t="s">
        <v>44</v>
      </c>
      <c r="T23" s="13">
        <v>0.36849537037037056</v>
      </c>
      <c r="U23" s="14" t="s">
        <v>44</v>
      </c>
    </row>
    <row r="24" spans="1:21" ht="12.75">
      <c r="A24" s="14">
        <v>15</v>
      </c>
      <c r="B24" s="13">
        <v>0.345833333333334</v>
      </c>
      <c r="C24" s="14" t="s">
        <v>46</v>
      </c>
      <c r="D24" s="13">
        <v>0.34930555555555537</v>
      </c>
      <c r="E24" s="14" t="s">
        <v>46</v>
      </c>
      <c r="J24" s="13">
        <v>0.375</v>
      </c>
      <c r="K24" s="14" t="s">
        <v>46</v>
      </c>
      <c r="L24" s="13">
        <v>0.379799836601307</v>
      </c>
      <c r="M24" s="14" t="s">
        <v>44</v>
      </c>
      <c r="R24" s="13">
        <v>0.375</v>
      </c>
      <c r="S24" s="14" t="s">
        <v>44</v>
      </c>
      <c r="T24" s="13">
        <v>0.37921296296296314</v>
      </c>
      <c r="U24" s="14" t="s">
        <v>44</v>
      </c>
    </row>
    <row r="25" spans="1:21" ht="12.75">
      <c r="A25" s="14">
        <v>16</v>
      </c>
      <c r="B25" s="32">
        <v>0.3541666666666673</v>
      </c>
      <c r="C25" s="32" t="s">
        <v>46</v>
      </c>
      <c r="D25" s="32">
        <v>0.3541666666666673</v>
      </c>
      <c r="E25" s="32" t="s">
        <v>46</v>
      </c>
      <c r="J25" s="13">
        <v>0.3854166666666667</v>
      </c>
      <c r="K25" s="14" t="s">
        <v>44</v>
      </c>
      <c r="L25" s="13">
        <v>0.3901756535947711</v>
      </c>
      <c r="M25" s="14" t="s">
        <v>46</v>
      </c>
      <c r="R25" s="13">
        <v>0.3854166666666667</v>
      </c>
      <c r="S25" s="14" t="s">
        <v>44</v>
      </c>
      <c r="T25" s="13">
        <v>0.3899305555555557</v>
      </c>
      <c r="U25" s="14" t="s">
        <v>44</v>
      </c>
    </row>
    <row r="26" spans="1:21" ht="12.75">
      <c r="A26" s="14">
        <v>17</v>
      </c>
      <c r="B26" s="32">
        <v>0.36250000000000066</v>
      </c>
      <c r="C26" s="32" t="s">
        <v>44</v>
      </c>
      <c r="D26" s="32">
        <v>0.36250000000000066</v>
      </c>
      <c r="E26" s="32" t="s">
        <v>44</v>
      </c>
      <c r="J26" s="13">
        <v>0.3958333333333333</v>
      </c>
      <c r="K26" s="14" t="s">
        <v>46</v>
      </c>
      <c r="L26" s="13">
        <v>0.40055147058823515</v>
      </c>
      <c r="M26" s="14" t="s">
        <v>44</v>
      </c>
      <c r="R26" s="13">
        <v>0.3958333333333333</v>
      </c>
      <c r="S26" s="14" t="s">
        <v>44</v>
      </c>
      <c r="T26" s="13">
        <v>0.4010416666666663</v>
      </c>
      <c r="U26" s="14" t="s">
        <v>44</v>
      </c>
    </row>
    <row r="27" spans="1:21" ht="12.75">
      <c r="A27" s="14">
        <v>18</v>
      </c>
      <c r="B27" s="32">
        <v>0.370833333333334</v>
      </c>
      <c r="C27" s="32" t="s">
        <v>46</v>
      </c>
      <c r="D27" s="32">
        <v>0.370833333333334</v>
      </c>
      <c r="E27" s="32" t="s">
        <v>46</v>
      </c>
      <c r="J27" s="13">
        <v>0.40625</v>
      </c>
      <c r="K27" s="14" t="s">
        <v>44</v>
      </c>
      <c r="L27" s="13">
        <v>0.4109272875816992</v>
      </c>
      <c r="M27" s="14" t="s">
        <v>46</v>
      </c>
      <c r="R27" s="13">
        <v>0.40625</v>
      </c>
      <c r="S27" s="14" t="s">
        <v>44</v>
      </c>
      <c r="T27" s="13">
        <v>0.4114120370370367</v>
      </c>
      <c r="U27" s="14" t="s">
        <v>44</v>
      </c>
    </row>
    <row r="28" spans="1:21" ht="12.75">
      <c r="A28" s="14">
        <v>19</v>
      </c>
      <c r="B28" s="32">
        <v>0.3791666666666674</v>
      </c>
      <c r="C28" s="32" t="s">
        <v>46</v>
      </c>
      <c r="D28" s="32">
        <v>0.3791666666666674</v>
      </c>
      <c r="E28" s="32" t="s">
        <v>46</v>
      </c>
      <c r="J28" s="13">
        <v>0.4166666666666667</v>
      </c>
      <c r="K28" s="14" t="s">
        <v>46</v>
      </c>
      <c r="L28" s="13">
        <v>0.4213031045751633</v>
      </c>
      <c r="M28" s="14" t="s">
        <v>44</v>
      </c>
      <c r="R28" s="13">
        <v>0.4166666666666667</v>
      </c>
      <c r="S28" s="14" t="s">
        <v>44</v>
      </c>
      <c r="T28" s="13">
        <v>0.42178240740740713</v>
      </c>
      <c r="U28" s="14" t="s">
        <v>44</v>
      </c>
    </row>
    <row r="29" spans="1:21" ht="12.75">
      <c r="A29" s="14">
        <v>20</v>
      </c>
      <c r="B29" s="32">
        <v>0.38750000000000073</v>
      </c>
      <c r="C29" s="32" t="s">
        <v>44</v>
      </c>
      <c r="D29" s="32">
        <v>0.38750000000000073</v>
      </c>
      <c r="E29" s="32" t="s">
        <v>44</v>
      </c>
      <c r="J29" s="13">
        <v>0.4270833333333333</v>
      </c>
      <c r="K29" s="14" t="s">
        <v>44</v>
      </c>
      <c r="L29" s="13">
        <v>0.43167892156862736</v>
      </c>
      <c r="M29" s="14" t="s">
        <v>46</v>
      </c>
      <c r="R29" s="13">
        <v>0.4270833333333333</v>
      </c>
      <c r="S29" s="14" t="s">
        <v>44</v>
      </c>
      <c r="T29" s="13">
        <v>0.43215277777777755</v>
      </c>
      <c r="U29" s="14" t="s">
        <v>44</v>
      </c>
    </row>
    <row r="30" spans="1:21" ht="12.75">
      <c r="A30" s="14">
        <v>21</v>
      </c>
      <c r="B30" s="13">
        <v>0.3958333333333333</v>
      </c>
      <c r="C30" s="14" t="s">
        <v>46</v>
      </c>
      <c r="D30" s="13">
        <v>0.4</v>
      </c>
      <c r="E30" s="14" t="s">
        <v>46</v>
      </c>
      <c r="J30" s="13">
        <v>0.4375</v>
      </c>
      <c r="K30" s="14" t="s">
        <v>46</v>
      </c>
      <c r="L30" s="13">
        <v>0.44205473856209143</v>
      </c>
      <c r="M30" s="14" t="s">
        <v>44</v>
      </c>
      <c r="R30" s="13">
        <v>0.4375</v>
      </c>
      <c r="S30" s="14" t="s">
        <v>44</v>
      </c>
      <c r="T30" s="13">
        <v>0.44252314814814797</v>
      </c>
      <c r="U30" s="14" t="s">
        <v>44</v>
      </c>
    </row>
    <row r="31" spans="1:21" ht="12.75">
      <c r="A31" s="14">
        <v>22</v>
      </c>
      <c r="B31" s="13">
        <v>0.4041666666666666</v>
      </c>
      <c r="C31" s="14" t="s">
        <v>44</v>
      </c>
      <c r="D31" s="13">
        <v>0.4082837301587298</v>
      </c>
      <c r="E31" s="14" t="s">
        <v>46</v>
      </c>
      <c r="J31" s="13">
        <v>0.4479166666666667</v>
      </c>
      <c r="K31" s="14" t="s">
        <v>44</v>
      </c>
      <c r="L31" s="13">
        <v>0.4524305555555555</v>
      </c>
      <c r="M31" s="14" t="s">
        <v>46</v>
      </c>
      <c r="R31" s="13">
        <v>0.4479166666666667</v>
      </c>
      <c r="S31" s="14" t="s">
        <v>44</v>
      </c>
      <c r="T31" s="13">
        <v>0.4528935185185184</v>
      </c>
      <c r="U31" s="14" t="s">
        <v>44</v>
      </c>
    </row>
    <row r="32" spans="1:21" ht="12.75">
      <c r="A32" s="14">
        <v>23</v>
      </c>
      <c r="B32" s="13">
        <v>0.41250000000000003</v>
      </c>
      <c r="C32" s="14" t="s">
        <v>46</v>
      </c>
      <c r="D32" s="13">
        <v>0.41656746031746</v>
      </c>
      <c r="E32" s="14" t="s">
        <v>44</v>
      </c>
      <c r="J32" s="13">
        <v>0.4583333333333333</v>
      </c>
      <c r="K32" s="14" t="s">
        <v>46</v>
      </c>
      <c r="L32" s="13">
        <v>0.4635416666666663</v>
      </c>
      <c r="M32" s="14" t="s">
        <v>44</v>
      </c>
      <c r="R32" s="13">
        <v>0.4583333333333333</v>
      </c>
      <c r="S32" s="14" t="s">
        <v>44</v>
      </c>
      <c r="T32" s="13">
        <v>0.4632638888888888</v>
      </c>
      <c r="U32" s="14" t="s">
        <v>44</v>
      </c>
    </row>
    <row r="33" spans="1:21" ht="12.75">
      <c r="A33" s="14">
        <v>24</v>
      </c>
      <c r="B33" s="13">
        <v>0.42083333333333334</v>
      </c>
      <c r="C33" s="14" t="s">
        <v>46</v>
      </c>
      <c r="D33" s="13">
        <v>0.4248511904761902</v>
      </c>
      <c r="E33" s="14" t="s">
        <v>46</v>
      </c>
      <c r="J33" s="13">
        <v>0.46875</v>
      </c>
      <c r="K33" s="14" t="s">
        <v>44</v>
      </c>
      <c r="L33" s="13">
        <v>0.47388117283950587</v>
      </c>
      <c r="M33" s="14" t="s">
        <v>46</v>
      </c>
      <c r="R33" s="13">
        <v>0.46875</v>
      </c>
      <c r="S33" s="14" t="s">
        <v>44</v>
      </c>
      <c r="T33" s="13">
        <v>0.4736342592592592</v>
      </c>
      <c r="U33" s="14" t="s">
        <v>44</v>
      </c>
    </row>
    <row r="34" spans="1:21" ht="12.75">
      <c r="A34" s="14">
        <v>25</v>
      </c>
      <c r="B34" s="13">
        <v>0.4291666666666667</v>
      </c>
      <c r="C34" s="14" t="s">
        <v>44</v>
      </c>
      <c r="D34" s="13">
        <v>0.4331349206349204</v>
      </c>
      <c r="E34" s="14" t="s">
        <v>46</v>
      </c>
      <c r="J34" s="13">
        <v>0.4791666666666667</v>
      </c>
      <c r="K34" s="14" t="s">
        <v>46</v>
      </c>
      <c r="L34" s="13">
        <v>0.48422067901234545</v>
      </c>
      <c r="M34" s="14" t="s">
        <v>44</v>
      </c>
      <c r="R34" s="13">
        <v>0.4791666666666667</v>
      </c>
      <c r="S34" s="14" t="s">
        <v>44</v>
      </c>
      <c r="T34" s="13">
        <v>0.48400462962962965</v>
      </c>
      <c r="U34" s="14" t="s">
        <v>44</v>
      </c>
    </row>
    <row r="35" spans="1:21" ht="12.75">
      <c r="A35" s="14">
        <v>26</v>
      </c>
      <c r="B35" s="13">
        <v>0.4375</v>
      </c>
      <c r="C35" s="14" t="s">
        <v>46</v>
      </c>
      <c r="D35" s="13">
        <v>0.44141865079365056</v>
      </c>
      <c r="E35" s="14" t="s">
        <v>44</v>
      </c>
      <c r="J35" s="13">
        <v>0.4895833333333333</v>
      </c>
      <c r="K35" s="14" t="s">
        <v>44</v>
      </c>
      <c r="L35" s="13">
        <v>0.494560185185185</v>
      </c>
      <c r="M35" s="14" t="s">
        <v>46</v>
      </c>
      <c r="R35" s="13">
        <v>0.4895833333333333</v>
      </c>
      <c r="S35" s="14" t="s">
        <v>44</v>
      </c>
      <c r="T35" s="13">
        <v>0.494375</v>
      </c>
      <c r="U35" s="14" t="s">
        <v>44</v>
      </c>
    </row>
    <row r="36" spans="1:21" ht="12.75">
      <c r="A36" s="14">
        <v>27</v>
      </c>
      <c r="B36" s="13">
        <v>0.4458333333333333</v>
      </c>
      <c r="C36" s="14" t="s">
        <v>46</v>
      </c>
      <c r="D36" s="13">
        <v>0.44970238095238074</v>
      </c>
      <c r="E36" s="14" t="s">
        <v>46</v>
      </c>
      <c r="J36" s="13">
        <v>0.5</v>
      </c>
      <c r="K36" s="14" t="s">
        <v>46</v>
      </c>
      <c r="L36" s="13">
        <v>0.5048996913580246</v>
      </c>
      <c r="M36" s="14" t="s">
        <v>44</v>
      </c>
      <c r="R36" s="13">
        <v>0.5</v>
      </c>
      <c r="S36" s="14" t="s">
        <v>44</v>
      </c>
      <c r="T36" s="13">
        <v>0.5047453703703705</v>
      </c>
      <c r="U36" s="14" t="s">
        <v>44</v>
      </c>
    </row>
    <row r="37" spans="1:21" ht="12.75">
      <c r="A37" s="14">
        <v>28</v>
      </c>
      <c r="B37" s="13">
        <v>0.45416666666666666</v>
      </c>
      <c r="C37" s="14" t="s">
        <v>44</v>
      </c>
      <c r="D37" s="13">
        <v>0.4579861111111109</v>
      </c>
      <c r="E37" s="14" t="s">
        <v>46</v>
      </c>
      <c r="J37" s="13">
        <v>0.5104166666666666</v>
      </c>
      <c r="K37" s="14" t="s">
        <v>44</v>
      </c>
      <c r="L37" s="13">
        <v>0.5152391975308642</v>
      </c>
      <c r="M37" s="14" t="s">
        <v>46</v>
      </c>
      <c r="R37" s="13">
        <v>0.5104166666666666</v>
      </c>
      <c r="S37" s="14" t="s">
        <v>44</v>
      </c>
      <c r="T37" s="13">
        <v>0.515115740740741</v>
      </c>
      <c r="U37" s="14" t="s">
        <v>44</v>
      </c>
    </row>
    <row r="38" spans="1:21" ht="12.75">
      <c r="A38" s="14">
        <v>29</v>
      </c>
      <c r="B38" s="13">
        <v>0.46249999999999997</v>
      </c>
      <c r="C38" s="14" t="s">
        <v>46</v>
      </c>
      <c r="D38" s="13">
        <v>0.4662698412698411</v>
      </c>
      <c r="E38" s="14" t="s">
        <v>44</v>
      </c>
      <c r="J38" s="13">
        <v>0.5208333333333334</v>
      </c>
      <c r="K38" s="14" t="s">
        <v>46</v>
      </c>
      <c r="L38" s="13">
        <v>0.5255787037037039</v>
      </c>
      <c r="M38" s="14" t="s">
        <v>44</v>
      </c>
      <c r="R38" s="13">
        <v>0.5208333333333334</v>
      </c>
      <c r="S38" s="14" t="s">
        <v>44</v>
      </c>
      <c r="T38" s="13">
        <v>0.5254861111111114</v>
      </c>
      <c r="U38" s="14" t="s">
        <v>44</v>
      </c>
    </row>
    <row r="39" spans="1:21" ht="12.75">
      <c r="A39" s="14">
        <v>30</v>
      </c>
      <c r="B39" s="13">
        <v>0.4708333333333334</v>
      </c>
      <c r="C39" s="14" t="s">
        <v>46</v>
      </c>
      <c r="D39" s="13">
        <v>0.4745535714285713</v>
      </c>
      <c r="E39" s="14" t="s">
        <v>46</v>
      </c>
      <c r="J39" s="13">
        <v>0.53125</v>
      </c>
      <c r="K39" s="14" t="s">
        <v>44</v>
      </c>
      <c r="L39" s="13">
        <v>0.5359182098765435</v>
      </c>
      <c r="M39" s="14" t="s">
        <v>46</v>
      </c>
      <c r="R39" s="13">
        <v>0.53125</v>
      </c>
      <c r="S39" s="14" t="s">
        <v>44</v>
      </c>
      <c r="T39" s="13">
        <v>0.5358564814814819</v>
      </c>
      <c r="U39" s="14" t="s">
        <v>44</v>
      </c>
    </row>
    <row r="40" spans="1:21" ht="12.75">
      <c r="A40" s="14">
        <v>31</v>
      </c>
      <c r="B40" s="13">
        <v>0.4791666666666667</v>
      </c>
      <c r="C40" s="14" t="s">
        <v>44</v>
      </c>
      <c r="D40" s="13">
        <v>0.4828373015873015</v>
      </c>
      <c r="E40" s="14" t="s">
        <v>46</v>
      </c>
      <c r="J40" s="13">
        <v>0.5416666666666666</v>
      </c>
      <c r="K40" s="14" t="s">
        <v>46</v>
      </c>
      <c r="L40" s="13">
        <v>0.5462577160493831</v>
      </c>
      <c r="M40" s="14" t="s">
        <v>44</v>
      </c>
      <c r="R40" s="13">
        <v>0.5416666666666666</v>
      </c>
      <c r="S40" s="14" t="s">
        <v>44</v>
      </c>
      <c r="T40" s="13">
        <v>0.5462268518518524</v>
      </c>
      <c r="U40" s="14" t="s">
        <v>44</v>
      </c>
    </row>
    <row r="41" spans="1:21" ht="12.75">
      <c r="A41" s="14">
        <v>32</v>
      </c>
      <c r="B41" s="13">
        <v>0.4875</v>
      </c>
      <c r="C41" s="14" t="s">
        <v>46</v>
      </c>
      <c r="D41" s="13">
        <v>0.49112103174603167</v>
      </c>
      <c r="E41" s="14" t="s">
        <v>44</v>
      </c>
      <c r="J41" s="13">
        <v>0.5520833333333334</v>
      </c>
      <c r="K41" s="14" t="s">
        <v>44</v>
      </c>
      <c r="L41" s="13">
        <v>0.5565972222222227</v>
      </c>
      <c r="M41" s="14" t="s">
        <v>46</v>
      </c>
      <c r="R41" s="13">
        <v>0.5520833333333334</v>
      </c>
      <c r="S41" s="14" t="s">
        <v>44</v>
      </c>
      <c r="T41" s="13">
        <v>0.5565972222222229</v>
      </c>
      <c r="U41" s="14" t="s">
        <v>44</v>
      </c>
    </row>
    <row r="42" spans="1:21" ht="12.75">
      <c r="A42" s="14">
        <v>33</v>
      </c>
      <c r="B42" s="13">
        <v>0.49583333333333335</v>
      </c>
      <c r="C42" s="14" t="s">
        <v>46</v>
      </c>
      <c r="D42" s="13">
        <v>0.49940476190476185</v>
      </c>
      <c r="E42" s="14" t="s">
        <v>46</v>
      </c>
      <c r="J42" s="13">
        <v>0.5625</v>
      </c>
      <c r="K42" s="14" t="s">
        <v>46</v>
      </c>
      <c r="L42" s="13">
        <v>0.5677083333333334</v>
      </c>
      <c r="M42" s="14" t="s">
        <v>44</v>
      </c>
      <c r="R42" s="13">
        <v>0.5625</v>
      </c>
      <c r="S42" s="14" t="s">
        <v>44</v>
      </c>
      <c r="T42" s="13">
        <v>0.5677083333333334</v>
      </c>
      <c r="U42" s="14" t="s">
        <v>44</v>
      </c>
    </row>
    <row r="43" spans="1:21" ht="12.75">
      <c r="A43" s="14">
        <v>34</v>
      </c>
      <c r="B43" s="13">
        <v>0.5041666666666667</v>
      </c>
      <c r="C43" s="14" t="s">
        <v>44</v>
      </c>
      <c r="D43" s="13">
        <v>0.5076884920634921</v>
      </c>
      <c r="E43" s="14" t="s">
        <v>46</v>
      </c>
      <c r="J43" s="13">
        <v>0.5729166666666666</v>
      </c>
      <c r="K43" s="14" t="s">
        <v>44</v>
      </c>
      <c r="L43" s="13">
        <v>0.5780787037037037</v>
      </c>
      <c r="M43" s="14" t="s">
        <v>46</v>
      </c>
      <c r="R43" s="13">
        <v>0.5729166666666666</v>
      </c>
      <c r="S43" s="14" t="s">
        <v>44</v>
      </c>
      <c r="T43" s="13">
        <v>0.5780787037037037</v>
      </c>
      <c r="U43" s="14" t="s">
        <v>44</v>
      </c>
    </row>
    <row r="44" spans="1:21" ht="12.75">
      <c r="A44" s="14">
        <v>35</v>
      </c>
      <c r="B44" s="13">
        <v>0.5125000000000001</v>
      </c>
      <c r="C44" s="14" t="s">
        <v>46</v>
      </c>
      <c r="D44" s="13">
        <v>0.5159722222222223</v>
      </c>
      <c r="E44" s="14" t="s">
        <v>44</v>
      </c>
      <c r="J44" s="13">
        <v>0.5833333333333334</v>
      </c>
      <c r="K44" s="14" t="s">
        <v>46</v>
      </c>
      <c r="L44" s="13">
        <v>0.5884490740740741</v>
      </c>
      <c r="M44" s="14" t="s">
        <v>44</v>
      </c>
      <c r="R44" s="13">
        <v>0.5833333333333334</v>
      </c>
      <c r="S44" s="14" t="s">
        <v>44</v>
      </c>
      <c r="T44" s="13">
        <v>0.5884490740740741</v>
      </c>
      <c r="U44" s="14" t="s">
        <v>44</v>
      </c>
    </row>
    <row r="45" spans="1:21" ht="12.75">
      <c r="A45" s="14">
        <v>36</v>
      </c>
      <c r="B45" s="32">
        <v>0.5208333333333344</v>
      </c>
      <c r="C45" s="32" t="s">
        <v>44</v>
      </c>
      <c r="D45" s="32">
        <v>0.5208333333333344</v>
      </c>
      <c r="E45" s="32" t="s">
        <v>44</v>
      </c>
      <c r="J45" s="13">
        <v>0.59375</v>
      </c>
      <c r="K45" s="14" t="s">
        <v>44</v>
      </c>
      <c r="L45" s="13">
        <v>0.5988194444444445</v>
      </c>
      <c r="M45" s="14" t="s">
        <v>46</v>
      </c>
      <c r="R45" s="13">
        <v>0.59375</v>
      </c>
      <c r="S45" s="14" t="s">
        <v>44</v>
      </c>
      <c r="T45" s="13">
        <v>0.5988194444444445</v>
      </c>
      <c r="U45" s="14" t="s">
        <v>44</v>
      </c>
    </row>
    <row r="46" spans="1:21" ht="12.75">
      <c r="A46" s="14">
        <v>37</v>
      </c>
      <c r="B46" s="32">
        <v>0.5286458333333344</v>
      </c>
      <c r="C46" s="32" t="s">
        <v>46</v>
      </c>
      <c r="D46" s="32">
        <v>0.5286458333333344</v>
      </c>
      <c r="E46" s="32" t="s">
        <v>46</v>
      </c>
      <c r="J46" s="13">
        <v>0.6041666666666666</v>
      </c>
      <c r="K46" s="14" t="s">
        <v>46</v>
      </c>
      <c r="L46" s="13">
        <v>0.6091898148148148</v>
      </c>
      <c r="M46" s="14" t="s">
        <v>44</v>
      </c>
      <c r="R46" s="13">
        <v>0.6041666666666666</v>
      </c>
      <c r="S46" s="14" t="s">
        <v>44</v>
      </c>
      <c r="T46" s="13">
        <v>0.6091898148148148</v>
      </c>
      <c r="U46" s="14" t="s">
        <v>44</v>
      </c>
    </row>
    <row r="47" spans="1:21" ht="12.75">
      <c r="A47" s="14">
        <v>38</v>
      </c>
      <c r="B47" s="32">
        <v>0.5364583333333344</v>
      </c>
      <c r="C47" s="32" t="s">
        <v>46</v>
      </c>
      <c r="D47" s="32">
        <v>0.5364583333333344</v>
      </c>
      <c r="E47" s="32" t="s">
        <v>46</v>
      </c>
      <c r="J47" s="13">
        <v>0.6145833333333334</v>
      </c>
      <c r="K47" s="14" t="s">
        <v>44</v>
      </c>
      <c r="L47" s="13">
        <v>0.6195601851851852</v>
      </c>
      <c r="M47" s="14" t="s">
        <v>46</v>
      </c>
      <c r="R47" s="13">
        <v>0.6145833333333334</v>
      </c>
      <c r="S47" s="14" t="s">
        <v>44</v>
      </c>
      <c r="T47" s="13">
        <v>0.6195601851851852</v>
      </c>
      <c r="U47" s="14" t="s">
        <v>44</v>
      </c>
    </row>
    <row r="48" spans="1:21" ht="12.75">
      <c r="A48" s="14">
        <v>39</v>
      </c>
      <c r="B48" s="32">
        <v>0.5442708333333344</v>
      </c>
      <c r="C48" s="32" t="s">
        <v>44</v>
      </c>
      <c r="D48" s="32">
        <v>0.5442708333333344</v>
      </c>
      <c r="E48" s="32" t="s">
        <v>44</v>
      </c>
      <c r="J48" s="13">
        <v>0.625</v>
      </c>
      <c r="K48" s="14" t="s">
        <v>46</v>
      </c>
      <c r="L48" s="13">
        <v>0.6299305555555555</v>
      </c>
      <c r="M48" s="14" t="s">
        <v>44</v>
      </c>
      <c r="R48" s="13">
        <v>0.625</v>
      </c>
      <c r="S48" s="14" t="s">
        <v>44</v>
      </c>
      <c r="T48" s="13">
        <v>0.6299305555555555</v>
      </c>
      <c r="U48" s="14" t="s">
        <v>44</v>
      </c>
    </row>
    <row r="49" spans="1:21" ht="12.75">
      <c r="A49" s="14">
        <v>40</v>
      </c>
      <c r="B49" s="32">
        <v>0.5520833333333344</v>
      </c>
      <c r="C49" s="32" t="s">
        <v>46</v>
      </c>
      <c r="D49" s="32">
        <v>0.5520833333333344</v>
      </c>
      <c r="E49" s="32" t="s">
        <v>46</v>
      </c>
      <c r="J49" s="13">
        <v>0.6354166666666666</v>
      </c>
      <c r="K49" s="14" t="s">
        <v>44</v>
      </c>
      <c r="L49" s="13">
        <v>0.6403009259259259</v>
      </c>
      <c r="M49" s="14" t="s">
        <v>46</v>
      </c>
      <c r="R49" s="13">
        <v>0.6354166666666666</v>
      </c>
      <c r="S49" s="14" t="s">
        <v>44</v>
      </c>
      <c r="T49" s="13">
        <v>0.6403009259259259</v>
      </c>
      <c r="U49" s="14" t="s">
        <v>44</v>
      </c>
    </row>
    <row r="50" spans="1:21" ht="12.75">
      <c r="A50" s="14">
        <v>41</v>
      </c>
      <c r="B50" s="32">
        <v>0.5598958333333344</v>
      </c>
      <c r="C50" s="32" t="s">
        <v>46</v>
      </c>
      <c r="D50" s="32">
        <v>0.5598958333333344</v>
      </c>
      <c r="E50" s="32" t="s">
        <v>46</v>
      </c>
      <c r="J50" s="13">
        <v>0.6458333333333334</v>
      </c>
      <c r="K50" s="14" t="s">
        <v>46</v>
      </c>
      <c r="L50" s="13">
        <v>0.6506712962962963</v>
      </c>
      <c r="M50" s="14" t="s">
        <v>44</v>
      </c>
      <c r="R50" s="13">
        <v>0.6458333333333334</v>
      </c>
      <c r="S50" s="14" t="s">
        <v>44</v>
      </c>
      <c r="T50" s="13">
        <v>0.6506712962962963</v>
      </c>
      <c r="U50" s="14" t="s">
        <v>44</v>
      </c>
    </row>
    <row r="51" spans="1:21" ht="12.75">
      <c r="A51" s="14">
        <v>42</v>
      </c>
      <c r="B51" s="32">
        <v>0.5677083333333344</v>
      </c>
      <c r="C51" s="32" t="s">
        <v>44</v>
      </c>
      <c r="D51" s="32">
        <v>0.5677083333333344</v>
      </c>
      <c r="E51" s="32" t="s">
        <v>44</v>
      </c>
      <c r="J51" s="13">
        <v>0.65625</v>
      </c>
      <c r="K51" s="14" t="s">
        <v>44</v>
      </c>
      <c r="L51" s="13">
        <v>0.6610416666666666</v>
      </c>
      <c r="M51" s="14" t="s">
        <v>46</v>
      </c>
      <c r="R51" s="13">
        <v>0.65625</v>
      </c>
      <c r="S51" s="14" t="s">
        <v>44</v>
      </c>
      <c r="T51" s="13">
        <v>0.6610416666666666</v>
      </c>
      <c r="U51" s="14" t="s">
        <v>44</v>
      </c>
    </row>
    <row r="52" spans="1:21" ht="12.75">
      <c r="A52" s="14">
        <v>43</v>
      </c>
      <c r="B52" s="32">
        <v>0.5755208333333344</v>
      </c>
      <c r="C52" s="32" t="s">
        <v>46</v>
      </c>
      <c r="D52" s="32">
        <v>0.5755208333333344</v>
      </c>
      <c r="E52" s="32" t="s">
        <v>46</v>
      </c>
      <c r="J52" s="13">
        <v>0.6666666666666666</v>
      </c>
      <c r="K52" s="14" t="s">
        <v>46</v>
      </c>
      <c r="L52" s="13">
        <v>0.671412037037037</v>
      </c>
      <c r="M52" s="14" t="s">
        <v>44</v>
      </c>
      <c r="R52" s="13">
        <v>0.6666666666666666</v>
      </c>
      <c r="S52" s="14" t="s">
        <v>44</v>
      </c>
      <c r="T52" s="13">
        <v>0.671412037037037</v>
      </c>
      <c r="U52" s="14" t="s">
        <v>44</v>
      </c>
    </row>
    <row r="53" spans="1:21" ht="12.75">
      <c r="A53" s="14">
        <v>44</v>
      </c>
      <c r="B53" s="13">
        <v>0.5875</v>
      </c>
      <c r="C53" s="14" t="s">
        <v>46</v>
      </c>
      <c r="D53" s="13">
        <v>0.5875</v>
      </c>
      <c r="E53" s="14" t="s">
        <v>44</v>
      </c>
      <c r="J53" s="13">
        <v>0.6770833333333334</v>
      </c>
      <c r="K53" s="14" t="s">
        <v>44</v>
      </c>
      <c r="L53" s="13">
        <v>0.6817824074074074</v>
      </c>
      <c r="M53" s="14" t="s">
        <v>46</v>
      </c>
      <c r="R53" s="13">
        <v>0.6770833333333334</v>
      </c>
      <c r="S53" s="14" t="s">
        <v>44</v>
      </c>
      <c r="T53" s="13">
        <v>0.6817824074074074</v>
      </c>
      <c r="U53" s="14" t="s">
        <v>44</v>
      </c>
    </row>
    <row r="54" spans="1:21" ht="12.75">
      <c r="A54" s="14">
        <v>45</v>
      </c>
      <c r="B54" s="13">
        <v>0.595833333333333</v>
      </c>
      <c r="C54" s="14" t="s">
        <v>46</v>
      </c>
      <c r="D54" s="13">
        <v>0.5955473856209147</v>
      </c>
      <c r="E54" s="14" t="s">
        <v>46</v>
      </c>
      <c r="J54" s="13">
        <v>0.6875</v>
      </c>
      <c r="K54" s="14" t="s">
        <v>46</v>
      </c>
      <c r="L54" s="13">
        <v>0.6921527777777777</v>
      </c>
      <c r="M54" s="14" t="s">
        <v>44</v>
      </c>
      <c r="R54" s="13">
        <v>0.6875</v>
      </c>
      <c r="S54" s="14" t="s">
        <v>44</v>
      </c>
      <c r="T54" s="13">
        <v>0.6921527777777777</v>
      </c>
      <c r="U54" s="14" t="s">
        <v>44</v>
      </c>
    </row>
    <row r="55" spans="1:21" ht="12.75">
      <c r="A55" s="14">
        <v>46</v>
      </c>
      <c r="B55" s="13">
        <v>0.604166666666667</v>
      </c>
      <c r="C55" s="14" t="s">
        <v>44</v>
      </c>
      <c r="D55" s="13">
        <v>0.6035947712418297</v>
      </c>
      <c r="E55" s="14" t="s">
        <v>46</v>
      </c>
      <c r="J55" s="13">
        <v>0.6979166666666666</v>
      </c>
      <c r="K55" s="14" t="s">
        <v>44</v>
      </c>
      <c r="L55" s="13">
        <v>0.7025231481481481</v>
      </c>
      <c r="M55" s="14" t="s">
        <v>46</v>
      </c>
      <c r="R55" s="13">
        <v>0.6979166666666666</v>
      </c>
      <c r="S55" s="14" t="s">
        <v>44</v>
      </c>
      <c r="T55" s="13">
        <v>0.7025231481481481</v>
      </c>
      <c r="U55" s="14" t="s">
        <v>44</v>
      </c>
    </row>
    <row r="56" spans="1:21" ht="12.75">
      <c r="A56" s="14">
        <v>47</v>
      </c>
      <c r="B56" s="13">
        <v>0.6125</v>
      </c>
      <c r="C56" s="14" t="s">
        <v>46</v>
      </c>
      <c r="D56" s="13">
        <v>0.6116421568627447</v>
      </c>
      <c r="E56" s="14" t="s">
        <v>44</v>
      </c>
      <c r="J56" s="13">
        <v>0.7083333333333334</v>
      </c>
      <c r="K56" s="14" t="s">
        <v>46</v>
      </c>
      <c r="L56" s="13">
        <v>0.7128935185185185</v>
      </c>
      <c r="M56" s="14" t="s">
        <v>44</v>
      </c>
      <c r="R56" s="13">
        <v>0.7083333333333334</v>
      </c>
      <c r="S56" s="14" t="s">
        <v>44</v>
      </c>
      <c r="T56" s="13">
        <v>0.7128935185185185</v>
      </c>
      <c r="U56" s="14" t="s">
        <v>44</v>
      </c>
    </row>
    <row r="57" spans="1:21" ht="12.75">
      <c r="A57" s="14">
        <v>48</v>
      </c>
      <c r="B57" s="13">
        <v>0.620833333333333</v>
      </c>
      <c r="C57" s="14" t="s">
        <v>46</v>
      </c>
      <c r="D57" s="13">
        <v>0.6196895424836597</v>
      </c>
      <c r="E57" s="14" t="s">
        <v>46</v>
      </c>
      <c r="J57" s="13">
        <v>0.71875</v>
      </c>
      <c r="K57" s="14" t="s">
        <v>44</v>
      </c>
      <c r="L57" s="13">
        <v>0.7232638888888888</v>
      </c>
      <c r="M57" s="14" t="s">
        <v>46</v>
      </c>
      <c r="R57" s="13">
        <v>0.71875</v>
      </c>
      <c r="S57" s="14" t="s">
        <v>44</v>
      </c>
      <c r="T57" s="13">
        <v>0.7232638888888888</v>
      </c>
      <c r="U57" s="14" t="s">
        <v>44</v>
      </c>
    </row>
    <row r="58" spans="1:21" ht="12.75">
      <c r="A58" s="14">
        <v>49</v>
      </c>
      <c r="B58" s="13">
        <v>0.629166666666666</v>
      </c>
      <c r="C58" s="14" t="s">
        <v>44</v>
      </c>
      <c r="D58" s="13">
        <v>0.6277369281045747</v>
      </c>
      <c r="E58" s="14" t="s">
        <v>46</v>
      </c>
      <c r="J58" s="13">
        <v>0.7291666666666666</v>
      </c>
      <c r="K58" s="14" t="s">
        <v>46</v>
      </c>
      <c r="L58" s="13">
        <v>0.734375</v>
      </c>
      <c r="M58" s="14" t="s">
        <v>44</v>
      </c>
      <c r="R58" s="13">
        <v>0.7291666666666666</v>
      </c>
      <c r="S58" s="14" t="s">
        <v>44</v>
      </c>
      <c r="T58" s="13">
        <v>0.734375</v>
      </c>
      <c r="U58" s="14" t="s">
        <v>44</v>
      </c>
    </row>
    <row r="59" spans="1:21" ht="12.75">
      <c r="A59" s="14">
        <v>50</v>
      </c>
      <c r="B59" s="13">
        <v>0.6375</v>
      </c>
      <c r="C59" s="14" t="s">
        <v>46</v>
      </c>
      <c r="D59" s="13">
        <v>0.6357843137254897</v>
      </c>
      <c r="E59" s="14" t="s">
        <v>44</v>
      </c>
      <c r="J59" s="13">
        <v>0.7395833333333334</v>
      </c>
      <c r="K59" s="14" t="s">
        <v>44</v>
      </c>
      <c r="L59" s="13">
        <v>0.7447285353535357</v>
      </c>
      <c r="M59" s="14" t="s">
        <v>46</v>
      </c>
      <c r="R59" s="13">
        <v>0.7395833333333334</v>
      </c>
      <c r="S59" s="14" t="s">
        <v>44</v>
      </c>
      <c r="T59" s="13">
        <v>0.7447382478632482</v>
      </c>
      <c r="U59" s="14" t="s">
        <v>44</v>
      </c>
    </row>
    <row r="60" spans="1:21" ht="12.75">
      <c r="A60" s="14">
        <v>51</v>
      </c>
      <c r="B60" s="13">
        <v>0.645833333333333</v>
      </c>
      <c r="C60" s="14" t="s">
        <v>46</v>
      </c>
      <c r="D60" s="13">
        <v>0.6438316993464047</v>
      </c>
      <c r="E60" s="14" t="s">
        <v>46</v>
      </c>
      <c r="J60" s="13">
        <v>0.75</v>
      </c>
      <c r="K60" s="14" t="s">
        <v>46</v>
      </c>
      <c r="L60" s="13">
        <v>0.755082070707071</v>
      </c>
      <c r="M60" s="14" t="s">
        <v>44</v>
      </c>
      <c r="R60" s="13">
        <v>0.75</v>
      </c>
      <c r="S60" s="14" t="s">
        <v>44</v>
      </c>
      <c r="T60" s="13">
        <v>0.755101495726496</v>
      </c>
      <c r="U60" s="14" t="s">
        <v>44</v>
      </c>
    </row>
    <row r="61" spans="1:21" ht="12.75">
      <c r="A61" s="14">
        <v>52</v>
      </c>
      <c r="B61" s="13">
        <v>0.654166666666666</v>
      </c>
      <c r="C61" s="14" t="s">
        <v>44</v>
      </c>
      <c r="D61" s="13">
        <v>0.6518790849673197</v>
      </c>
      <c r="E61" s="14" t="s">
        <v>46</v>
      </c>
      <c r="J61" s="13">
        <v>0.7604166666666666</v>
      </c>
      <c r="K61" s="14" t="s">
        <v>44</v>
      </c>
      <c r="L61" s="13">
        <v>0.7654356060606063</v>
      </c>
      <c r="M61" s="14" t="s">
        <v>46</v>
      </c>
      <c r="R61" s="13">
        <v>0.7604166666666666</v>
      </c>
      <c r="S61" s="14" t="s">
        <v>44</v>
      </c>
      <c r="T61" s="13">
        <v>0.7654647435897438</v>
      </c>
      <c r="U61" s="14" t="s">
        <v>44</v>
      </c>
    </row>
    <row r="62" spans="1:21" ht="12.75">
      <c r="A62" s="14">
        <v>53</v>
      </c>
      <c r="B62" s="13">
        <v>0.6625</v>
      </c>
      <c r="C62" s="14" t="s">
        <v>46</v>
      </c>
      <c r="D62" s="13">
        <v>0.6599264705882347</v>
      </c>
      <c r="E62" s="14" t="s">
        <v>44</v>
      </c>
      <c r="J62" s="13">
        <v>0.7708333333333334</v>
      </c>
      <c r="K62" s="14" t="s">
        <v>46</v>
      </c>
      <c r="L62" s="13">
        <v>0.7757891414141417</v>
      </c>
      <c r="M62" s="14" t="s">
        <v>44</v>
      </c>
      <c r="R62" s="13">
        <v>0.7708333333333334</v>
      </c>
      <c r="S62" s="14" t="s">
        <v>44</v>
      </c>
      <c r="T62" s="13">
        <v>0.7758279914529916</v>
      </c>
      <c r="U62" s="14" t="s">
        <v>44</v>
      </c>
    </row>
    <row r="63" spans="1:21" ht="12.75">
      <c r="A63" s="14">
        <v>54</v>
      </c>
      <c r="B63" s="13">
        <v>0.670833333333333</v>
      </c>
      <c r="C63" s="14" t="s">
        <v>46</v>
      </c>
      <c r="D63" s="13">
        <v>0.6679738562091497</v>
      </c>
      <c r="E63" s="14" t="s">
        <v>46</v>
      </c>
      <c r="J63" s="13">
        <v>0.78125</v>
      </c>
      <c r="K63" s="14" t="s">
        <v>44</v>
      </c>
      <c r="L63" s="13">
        <v>0.786142676767677</v>
      </c>
      <c r="M63" s="14" t="s">
        <v>46</v>
      </c>
      <c r="R63" s="13">
        <v>0.78125</v>
      </c>
      <c r="S63" s="14" t="s">
        <v>44</v>
      </c>
      <c r="T63" s="13">
        <v>0.7861912393162395</v>
      </c>
      <c r="U63" s="14" t="s">
        <v>44</v>
      </c>
    </row>
    <row r="64" spans="1:21" ht="12.75">
      <c r="A64" s="14">
        <v>55</v>
      </c>
      <c r="B64" s="13">
        <v>0.679166666666667</v>
      </c>
      <c r="C64" s="14" t="s">
        <v>44</v>
      </c>
      <c r="D64" s="13">
        <v>0.6760212418300647</v>
      </c>
      <c r="E64" s="14" t="s">
        <v>46</v>
      </c>
      <c r="J64" s="13">
        <v>0.7916666666666666</v>
      </c>
      <c r="K64" s="14" t="s">
        <v>46</v>
      </c>
      <c r="L64" s="13">
        <v>0.7964962121212124</v>
      </c>
      <c r="M64" s="14" t="s">
        <v>44</v>
      </c>
      <c r="R64" s="13">
        <v>0.7916666666666666</v>
      </c>
      <c r="S64" s="14" t="s">
        <v>44</v>
      </c>
      <c r="T64" s="13">
        <v>0.7965544871794873</v>
      </c>
      <c r="U64" s="14" t="s">
        <v>44</v>
      </c>
    </row>
    <row r="65" spans="1:21" ht="12.75">
      <c r="A65" s="14">
        <v>56</v>
      </c>
      <c r="B65" s="13">
        <v>0.6875</v>
      </c>
      <c r="C65" s="14" t="s">
        <v>46</v>
      </c>
      <c r="D65" s="13">
        <v>0.6840686274509797</v>
      </c>
      <c r="E65" s="14" t="s">
        <v>44</v>
      </c>
      <c r="J65" s="13">
        <v>0.8020833333333334</v>
      </c>
      <c r="K65" s="14" t="s">
        <v>44</v>
      </c>
      <c r="L65" s="13">
        <v>0.8068497474747477</v>
      </c>
      <c r="M65" s="14" t="s">
        <v>46</v>
      </c>
      <c r="R65" s="13">
        <v>0.8020833333333334</v>
      </c>
      <c r="S65" s="14" t="s">
        <v>44</v>
      </c>
      <c r="T65" s="13">
        <v>0.8069177350427351</v>
      </c>
      <c r="U65" s="14" t="s">
        <v>44</v>
      </c>
    </row>
    <row r="66" spans="1:21" ht="12.75">
      <c r="A66" s="14">
        <v>57</v>
      </c>
      <c r="B66" s="13">
        <v>0.695833333333333</v>
      </c>
      <c r="C66" s="14" t="s">
        <v>46</v>
      </c>
      <c r="D66" s="13">
        <v>0.6921160130718947</v>
      </c>
      <c r="E66" s="14" t="s">
        <v>46</v>
      </c>
      <c r="J66" s="13">
        <v>0.8125</v>
      </c>
      <c r="K66" s="14" t="s">
        <v>46</v>
      </c>
      <c r="L66" s="13">
        <v>0.817203282828283</v>
      </c>
      <c r="M66" s="14" t="s">
        <v>44</v>
      </c>
      <c r="R66" s="13">
        <v>0.8125</v>
      </c>
      <c r="S66" s="14" t="s">
        <v>44</v>
      </c>
      <c r="T66" s="13">
        <v>0.817280982905983</v>
      </c>
      <c r="U66" s="14" t="s">
        <v>44</v>
      </c>
    </row>
    <row r="67" spans="1:21" ht="12.75">
      <c r="A67" s="14">
        <v>58</v>
      </c>
      <c r="B67" s="13">
        <v>0.704166666666666</v>
      </c>
      <c r="C67" s="14" t="s">
        <v>44</v>
      </c>
      <c r="D67" s="13">
        <v>0.7001633986928097</v>
      </c>
      <c r="E67" s="14" t="s">
        <v>46</v>
      </c>
      <c r="J67" s="13">
        <v>0.8229166666666666</v>
      </c>
      <c r="K67" s="14" t="s">
        <v>44</v>
      </c>
      <c r="L67" s="13">
        <v>0.8275568181818184</v>
      </c>
      <c r="M67" s="14" t="s">
        <v>46</v>
      </c>
      <c r="R67" s="13">
        <v>0.8229166666666666</v>
      </c>
      <c r="S67" s="14" t="s">
        <v>44</v>
      </c>
      <c r="T67" s="13">
        <v>0.8276442307692308</v>
      </c>
      <c r="U67" s="14" t="s">
        <v>44</v>
      </c>
    </row>
    <row r="68" spans="1:21" ht="12.75">
      <c r="A68" s="14">
        <v>59</v>
      </c>
      <c r="B68" s="13">
        <v>0.7125</v>
      </c>
      <c r="C68" s="14" t="s">
        <v>46</v>
      </c>
      <c r="D68" s="13">
        <v>0.7082107843137248</v>
      </c>
      <c r="E68" s="14" t="s">
        <v>44</v>
      </c>
      <c r="J68" s="13">
        <v>0.8333333333333334</v>
      </c>
      <c r="K68" s="14" t="s">
        <v>46</v>
      </c>
      <c r="L68" s="13">
        <v>0.8379103535353537</v>
      </c>
      <c r="M68" s="14" t="s">
        <v>44</v>
      </c>
      <c r="R68" s="13">
        <v>0.8333333333333334</v>
      </c>
      <c r="S68" s="14" t="s">
        <v>44</v>
      </c>
      <c r="T68" s="13">
        <v>0.8380074786324786</v>
      </c>
      <c r="U68" s="14" t="s">
        <v>44</v>
      </c>
    </row>
    <row r="69" spans="1:21" ht="12.75">
      <c r="A69" s="14">
        <v>60</v>
      </c>
      <c r="B69" s="13">
        <v>0.720833333333333</v>
      </c>
      <c r="C69" s="14" t="s">
        <v>46</v>
      </c>
      <c r="D69" s="13">
        <v>0.7162581699346398</v>
      </c>
      <c r="E69" s="14" t="s">
        <v>46</v>
      </c>
      <c r="J69" s="13">
        <v>0.84375</v>
      </c>
      <c r="K69" s="14" t="s">
        <v>44</v>
      </c>
      <c r="L69" s="13">
        <v>0.848263888888889</v>
      </c>
      <c r="M69" s="14" t="s">
        <v>46</v>
      </c>
      <c r="R69" s="13">
        <v>0.84375</v>
      </c>
      <c r="S69" s="14" t="s">
        <v>44</v>
      </c>
      <c r="T69" s="13">
        <v>0.8483707264957264</v>
      </c>
      <c r="U69" s="14" t="s">
        <v>44</v>
      </c>
    </row>
    <row r="70" spans="1:21" ht="12.75">
      <c r="A70" s="14">
        <v>61</v>
      </c>
      <c r="B70" s="13">
        <v>0.7291666666666666</v>
      </c>
      <c r="C70" s="14" t="s">
        <v>44</v>
      </c>
      <c r="D70" s="13">
        <v>0.7243055555555548</v>
      </c>
      <c r="E70" s="14" t="s">
        <v>46</v>
      </c>
      <c r="J70" s="13">
        <v>0.8541666666666666</v>
      </c>
      <c r="K70" s="14" t="s">
        <v>46</v>
      </c>
      <c r="L70" s="13">
        <v>0.859375</v>
      </c>
      <c r="M70" s="14" t="s">
        <v>44</v>
      </c>
      <c r="R70" s="13">
        <v>0.8541666666666666</v>
      </c>
      <c r="S70" s="14" t="s">
        <v>44</v>
      </c>
      <c r="T70" s="13">
        <v>0.8587339743589743</v>
      </c>
      <c r="U70" s="14" t="s">
        <v>44</v>
      </c>
    </row>
    <row r="71" spans="1:21" ht="12.75">
      <c r="A71" s="14">
        <v>62</v>
      </c>
      <c r="B71" s="13">
        <v>0.7395833333333334</v>
      </c>
      <c r="C71" s="14" t="s">
        <v>46</v>
      </c>
      <c r="D71" s="13">
        <v>0.7333333333333336</v>
      </c>
      <c r="E71" s="14" t="s">
        <v>44</v>
      </c>
      <c r="J71" s="13">
        <v>0.8645833333333334</v>
      </c>
      <c r="K71" s="14" t="s">
        <v>44</v>
      </c>
      <c r="L71" s="13">
        <v>0.8696318342151679</v>
      </c>
      <c r="M71" s="14" t="s">
        <v>46</v>
      </c>
      <c r="R71" s="13">
        <v>0.8645833333333334</v>
      </c>
      <c r="S71" s="14" t="s">
        <v>44</v>
      </c>
      <c r="T71" s="13">
        <v>0.8690972222222221</v>
      </c>
      <c r="U71" s="14" t="s">
        <v>44</v>
      </c>
    </row>
    <row r="72" spans="1:21" ht="12.75">
      <c r="A72" s="14">
        <v>63</v>
      </c>
      <c r="B72" s="13">
        <v>0.75</v>
      </c>
      <c r="C72" s="14" t="s">
        <v>46</v>
      </c>
      <c r="D72" s="13">
        <v>0.7416666666666667</v>
      </c>
      <c r="E72" s="14" t="s">
        <v>46</v>
      </c>
      <c r="J72" s="13">
        <v>0.875</v>
      </c>
      <c r="K72" s="14" t="s">
        <v>46</v>
      </c>
      <c r="L72" s="13">
        <v>0.8798886684303354</v>
      </c>
      <c r="M72" s="14" t="s">
        <v>44</v>
      </c>
      <c r="R72" s="13">
        <v>0.875</v>
      </c>
      <c r="S72" s="14" t="s">
        <v>44</v>
      </c>
      <c r="T72" s="13">
        <v>0.8802083333333334</v>
      </c>
      <c r="U72" s="14" t="s">
        <v>44</v>
      </c>
    </row>
    <row r="73" spans="1:21" ht="12.75">
      <c r="A73" s="14">
        <v>64</v>
      </c>
      <c r="B73" s="13">
        <v>0.7604166666666666</v>
      </c>
      <c r="C73" s="14" t="s">
        <v>44</v>
      </c>
      <c r="D73" s="13">
        <v>0.75</v>
      </c>
      <c r="E73" s="14" t="s">
        <v>46</v>
      </c>
      <c r="J73" s="13">
        <v>0.8854166666666666</v>
      </c>
      <c r="K73" s="14" t="s">
        <v>44</v>
      </c>
      <c r="L73" s="13">
        <v>0.890145502645503</v>
      </c>
      <c r="M73" s="14" t="s">
        <v>46</v>
      </c>
      <c r="R73" s="13">
        <v>0.8854166666666666</v>
      </c>
      <c r="S73" s="14" t="s">
        <v>44</v>
      </c>
      <c r="T73" s="13">
        <v>0.8902777777777778</v>
      </c>
      <c r="U73" s="14" t="s">
        <v>44</v>
      </c>
    </row>
    <row r="74" spans="1:21" ht="12.75">
      <c r="A74" s="14">
        <v>65</v>
      </c>
      <c r="B74" s="13">
        <v>0.7708333333333334</v>
      </c>
      <c r="C74" s="14" t="s">
        <v>46</v>
      </c>
      <c r="D74" s="13">
        <v>0.758333333333333</v>
      </c>
      <c r="E74" s="14" t="s">
        <v>44</v>
      </c>
      <c r="J74" s="13">
        <v>0.8958333333333334</v>
      </c>
      <c r="K74" s="14" t="s">
        <v>46</v>
      </c>
      <c r="L74" s="13">
        <v>0.9004023368606705</v>
      </c>
      <c r="M74" s="14" t="s">
        <v>44</v>
      </c>
      <c r="R74" s="13">
        <v>0.8958333333333334</v>
      </c>
      <c r="S74" s="14" t="s">
        <v>44</v>
      </c>
      <c r="T74" s="13">
        <v>0.9003472222222223</v>
      </c>
      <c r="U74" s="14" t="s">
        <v>44</v>
      </c>
    </row>
    <row r="75" spans="1:21" ht="12.75">
      <c r="A75" s="14">
        <v>66</v>
      </c>
      <c r="B75" s="13">
        <v>0.78125</v>
      </c>
      <c r="C75" s="14" t="s">
        <v>46</v>
      </c>
      <c r="D75" s="13">
        <v>0.766666666666666</v>
      </c>
      <c r="E75" s="14" t="s">
        <v>46</v>
      </c>
      <c r="J75" s="13">
        <v>0.90625</v>
      </c>
      <c r="K75" s="14" t="s">
        <v>44</v>
      </c>
      <c r="L75" s="13">
        <v>0.910659171075838</v>
      </c>
      <c r="M75" s="14" t="s">
        <v>46</v>
      </c>
      <c r="R75" s="13">
        <v>0.90625</v>
      </c>
      <c r="S75" s="14" t="s">
        <v>44</v>
      </c>
      <c r="T75" s="13">
        <v>0.9104166666666668</v>
      </c>
      <c r="U75" s="14" t="s">
        <v>44</v>
      </c>
    </row>
    <row r="76" spans="1:21" ht="12.75">
      <c r="A76" s="14">
        <v>67</v>
      </c>
      <c r="B76" s="13">
        <v>0.7916666666666666</v>
      </c>
      <c r="C76" s="14" t="s">
        <v>44</v>
      </c>
      <c r="D76" s="13">
        <v>0.774999999999999</v>
      </c>
      <c r="E76" s="14" t="s">
        <v>46</v>
      </c>
      <c r="J76" s="13">
        <v>0.9166666666666666</v>
      </c>
      <c r="K76" s="14" t="s">
        <v>46</v>
      </c>
      <c r="L76" s="13">
        <v>0.9209160052910056</v>
      </c>
      <c r="M76" s="14" t="s">
        <v>44</v>
      </c>
      <c r="R76" s="13">
        <v>0.9166666666666666</v>
      </c>
      <c r="S76" s="14" t="s">
        <v>44</v>
      </c>
      <c r="T76" s="13">
        <v>0.9204861111111112</v>
      </c>
      <c r="U76" s="14" t="s">
        <v>44</v>
      </c>
    </row>
    <row r="77" spans="1:21" ht="12.75">
      <c r="A77" s="14">
        <v>68</v>
      </c>
      <c r="B77" s="13">
        <v>0.8020833333333334</v>
      </c>
      <c r="C77" s="14" t="s">
        <v>46</v>
      </c>
      <c r="D77" s="13">
        <v>0.783333333333332</v>
      </c>
      <c r="E77" s="14" t="s">
        <v>44</v>
      </c>
      <c r="J77" s="13">
        <v>0.9270833333333334</v>
      </c>
      <c r="K77" s="14" t="s">
        <v>44</v>
      </c>
      <c r="L77" s="13">
        <v>0.9311728395061731</v>
      </c>
      <c r="M77" s="14" t="s">
        <v>46</v>
      </c>
      <c r="R77" s="13">
        <v>0.9270833333333334</v>
      </c>
      <c r="S77" s="14" t="s">
        <v>44</v>
      </c>
      <c r="T77" s="13">
        <v>0.9305555555555557</v>
      </c>
      <c r="U77" s="14" t="s">
        <v>44</v>
      </c>
    </row>
    <row r="78" spans="1:21" ht="12.75">
      <c r="A78" s="14">
        <v>69</v>
      </c>
      <c r="B78" s="13">
        <v>0.8125</v>
      </c>
      <c r="C78" s="14" t="s">
        <v>46</v>
      </c>
      <c r="D78" s="13">
        <v>0.791666666666665</v>
      </c>
      <c r="E78" s="14" t="s">
        <v>46</v>
      </c>
      <c r="J78" s="13">
        <v>0.9375</v>
      </c>
      <c r="K78" s="14" t="s">
        <v>46</v>
      </c>
      <c r="L78" s="13">
        <v>0.9414296737213407</v>
      </c>
      <c r="M78" s="14" t="s">
        <v>44</v>
      </c>
      <c r="R78" s="13">
        <v>0.9375</v>
      </c>
      <c r="S78" s="14" t="s">
        <v>44</v>
      </c>
      <c r="T78" s="13">
        <v>0.940625</v>
      </c>
      <c r="U78" s="14" t="s">
        <v>44</v>
      </c>
    </row>
    <row r="79" spans="1:21" ht="12.75">
      <c r="A79" s="14">
        <v>70</v>
      </c>
      <c r="B79" s="13">
        <v>0.8229166666666666</v>
      </c>
      <c r="C79" s="14" t="s">
        <v>44</v>
      </c>
      <c r="D79" s="13">
        <v>0.799999999999998</v>
      </c>
      <c r="E79" s="14" t="s">
        <v>46</v>
      </c>
      <c r="J79" s="13">
        <v>0.9479166666666666</v>
      </c>
      <c r="K79" s="14" t="s">
        <v>44</v>
      </c>
      <c r="L79" s="13">
        <v>0.9516865079365082</v>
      </c>
      <c r="M79" s="14" t="s">
        <v>46</v>
      </c>
      <c r="R79" s="13">
        <v>0.9479166666666666</v>
      </c>
      <c r="S79" s="14" t="s">
        <v>44</v>
      </c>
      <c r="T79" s="13">
        <v>0.9506944444444446</v>
      </c>
      <c r="U79" s="14" t="s">
        <v>44</v>
      </c>
    </row>
    <row r="80" spans="1:21" ht="12.75">
      <c r="A80" s="14">
        <v>71</v>
      </c>
      <c r="B80" s="13">
        <v>0.8333333333333334</v>
      </c>
      <c r="C80" s="14" t="s">
        <v>46</v>
      </c>
      <c r="D80" s="13">
        <v>0.808333333333331</v>
      </c>
      <c r="E80" s="14" t="s">
        <v>44</v>
      </c>
      <c r="J80" s="13">
        <v>0.9583333333333334</v>
      </c>
      <c r="K80" s="14" t="s">
        <v>46</v>
      </c>
      <c r="L80" s="13">
        <v>0.964285714285714</v>
      </c>
      <c r="M80" s="14" t="s">
        <v>44</v>
      </c>
      <c r="R80" s="13">
        <v>0.9583333333333334</v>
      </c>
      <c r="S80" s="14" t="s">
        <v>44</v>
      </c>
      <c r="T80" s="13">
        <v>0.9652777777777775</v>
      </c>
      <c r="U80" s="14" t="s">
        <v>44</v>
      </c>
    </row>
    <row r="81" spans="1:21" ht="12.75">
      <c r="A81" s="14">
        <v>72</v>
      </c>
      <c r="B81" s="13">
        <v>0.84375</v>
      </c>
      <c r="C81" s="14" t="s">
        <v>46</v>
      </c>
      <c r="D81" s="13">
        <v>0.816666666666664</v>
      </c>
      <c r="E81" s="14" t="s">
        <v>46</v>
      </c>
      <c r="J81" s="13">
        <v>0.96875</v>
      </c>
      <c r="K81" s="14" t="s">
        <v>44</v>
      </c>
      <c r="L81" s="13">
        <v>0.9783234126984128</v>
      </c>
      <c r="M81" s="14" t="s">
        <v>46</v>
      </c>
      <c r="R81" s="13">
        <v>0.9791666666666666</v>
      </c>
      <c r="S81" s="14" t="s">
        <v>44</v>
      </c>
      <c r="T81" s="13">
        <v>0.9888888888888894</v>
      </c>
      <c r="U81" s="14" t="s">
        <v>44</v>
      </c>
    </row>
    <row r="82" spans="1:13" ht="12.75">
      <c r="A82" s="14">
        <v>73</v>
      </c>
      <c r="B82" s="13">
        <v>0.8541666666666666</v>
      </c>
      <c r="C82" s="14" t="s">
        <v>44</v>
      </c>
      <c r="D82" s="13">
        <v>0.824999999999998</v>
      </c>
      <c r="E82" s="14" t="s">
        <v>46</v>
      </c>
      <c r="J82" s="13">
        <v>0.9791666666666666</v>
      </c>
      <c r="K82" s="14" t="s">
        <v>46</v>
      </c>
      <c r="L82" s="13">
        <v>0.9923611111111117</v>
      </c>
      <c r="M82" s="14" t="s">
        <v>44</v>
      </c>
    </row>
    <row r="83" spans="1:5" ht="12.75">
      <c r="A83" s="14">
        <v>74</v>
      </c>
      <c r="B83" s="13">
        <v>0.8645833333333334</v>
      </c>
      <c r="C83" s="14" t="s">
        <v>46</v>
      </c>
      <c r="D83" s="13">
        <v>0.833333333333331</v>
      </c>
      <c r="E83" s="14" t="s">
        <v>44</v>
      </c>
    </row>
    <row r="84" spans="1:5" ht="12.75">
      <c r="A84" s="14">
        <v>75</v>
      </c>
      <c r="B84" s="13">
        <v>0.875</v>
      </c>
      <c r="C84" s="14" t="s">
        <v>46</v>
      </c>
      <c r="D84" s="13">
        <v>0.841666666666664</v>
      </c>
      <c r="E84" s="14" t="s">
        <v>46</v>
      </c>
    </row>
    <row r="85" spans="1:5" ht="12.75">
      <c r="A85" s="14">
        <v>76</v>
      </c>
      <c r="B85" s="13">
        <v>0.8854166666666666</v>
      </c>
      <c r="C85" s="14" t="s">
        <v>44</v>
      </c>
      <c r="D85" s="13">
        <v>0.849999999999997</v>
      </c>
      <c r="E85" s="14" t="s">
        <v>46</v>
      </c>
    </row>
    <row r="86" spans="1:5" ht="12.75">
      <c r="A86" s="14">
        <v>77</v>
      </c>
      <c r="B86" s="13">
        <v>0.8958333333333334</v>
      </c>
      <c r="C86" s="14" t="s">
        <v>46</v>
      </c>
      <c r="D86" s="13">
        <v>0.8583333333333336</v>
      </c>
      <c r="E86" s="14" t="s">
        <v>44</v>
      </c>
    </row>
    <row r="87" spans="1:5" ht="12.75">
      <c r="A87" s="14">
        <v>78</v>
      </c>
      <c r="B87" s="13">
        <v>0.90625</v>
      </c>
      <c r="C87" s="14" t="s">
        <v>46</v>
      </c>
      <c r="D87" s="13">
        <v>0.8663773148148151</v>
      </c>
      <c r="E87" s="14" t="s">
        <v>46</v>
      </c>
    </row>
    <row r="88" spans="1:5" ht="12.75">
      <c r="A88" s="14">
        <v>79</v>
      </c>
      <c r="B88" s="13">
        <v>0.9166666666666666</v>
      </c>
      <c r="C88" s="14" t="s">
        <v>44</v>
      </c>
      <c r="D88" s="13">
        <v>0.8744212962962965</v>
      </c>
      <c r="E88" s="14" t="s">
        <v>46</v>
      </c>
    </row>
    <row r="89" spans="1:5" ht="12.75">
      <c r="A89" s="14">
        <v>80</v>
      </c>
      <c r="B89" s="13">
        <v>0.9270833333333334</v>
      </c>
      <c r="C89" s="14" t="s">
        <v>46</v>
      </c>
      <c r="D89" s="13">
        <v>0.882465277777778</v>
      </c>
      <c r="E89" s="14" t="s">
        <v>44</v>
      </c>
    </row>
    <row r="90" spans="1:5" ht="12.75">
      <c r="A90" s="14">
        <v>81</v>
      </c>
      <c r="B90" s="13">
        <v>0.9375</v>
      </c>
      <c r="C90" s="14" t="s">
        <v>46</v>
      </c>
      <c r="D90" s="13">
        <v>0.8905092592592594</v>
      </c>
      <c r="E90" s="14" t="s">
        <v>46</v>
      </c>
    </row>
    <row r="91" spans="1:5" ht="12.75">
      <c r="A91" s="14">
        <v>82</v>
      </c>
      <c r="B91" s="13">
        <v>0.9479166666666666</v>
      </c>
      <c r="C91" s="14" t="s">
        <v>44</v>
      </c>
      <c r="D91" s="13">
        <v>0.9004629629629627</v>
      </c>
      <c r="E91" s="14" t="s">
        <v>46</v>
      </c>
    </row>
    <row r="92" spans="1:5" ht="12.75">
      <c r="A92" s="14">
        <v>83</v>
      </c>
      <c r="B92" s="13">
        <v>0.9583333333333334</v>
      </c>
      <c r="C92" s="14" t="s">
        <v>46</v>
      </c>
      <c r="D92" s="13">
        <v>0.9107076719576718</v>
      </c>
      <c r="E92" s="14" t="s">
        <v>44</v>
      </c>
    </row>
    <row r="93" spans="1:5" ht="12.75">
      <c r="A93" s="14">
        <v>84</v>
      </c>
      <c r="B93" s="13">
        <v>0.96875</v>
      </c>
      <c r="C93" s="14" t="s">
        <v>46</v>
      </c>
      <c r="D93" s="13">
        <v>0.9209523809523809</v>
      </c>
      <c r="E93" s="14" t="s">
        <v>46</v>
      </c>
    </row>
    <row r="94" spans="1:5" ht="12.75">
      <c r="A94" s="14">
        <v>85</v>
      </c>
      <c r="B94" s="13">
        <v>0.9791666666666666</v>
      </c>
      <c r="C94" s="14" t="s">
        <v>44</v>
      </c>
      <c r="D94" s="13">
        <v>0.9311970899470899</v>
      </c>
      <c r="E94" s="14" t="s">
        <v>46</v>
      </c>
    </row>
    <row r="95" spans="1:5" ht="12.75">
      <c r="A95" s="14">
        <v>86</v>
      </c>
      <c r="B95" s="32"/>
      <c r="C95" s="32"/>
      <c r="D95" s="13">
        <v>0.941441798941799</v>
      </c>
      <c r="E95" s="14" t="s">
        <v>44</v>
      </c>
    </row>
    <row r="96" spans="1:5" ht="12.75">
      <c r="A96" s="14">
        <v>87</v>
      </c>
      <c r="B96" s="32"/>
      <c r="C96" s="32"/>
      <c r="D96" s="13">
        <v>0.9516865079365081</v>
      </c>
      <c r="E96" s="14" t="s">
        <v>46</v>
      </c>
    </row>
    <row r="97" spans="1:5" ht="12.75">
      <c r="A97" s="14">
        <v>88</v>
      </c>
      <c r="B97" s="32"/>
      <c r="C97" s="32"/>
      <c r="D97" s="13">
        <v>0.964285714285714</v>
      </c>
      <c r="E97" s="14" t="s">
        <v>46</v>
      </c>
    </row>
    <row r="98" spans="1:5" ht="12.75">
      <c r="A98" s="14">
        <v>89</v>
      </c>
      <c r="B98" s="32"/>
      <c r="C98" s="32"/>
      <c r="D98" s="13">
        <v>0.9786648478835978</v>
      </c>
      <c r="E98" s="14" t="s">
        <v>44</v>
      </c>
    </row>
    <row r="99" spans="1:5" ht="12.75">
      <c r="A99" s="14">
        <v>90</v>
      </c>
      <c r="B99" s="32"/>
      <c r="C99" s="32"/>
      <c r="D99" s="13">
        <v>0.9930439814814815</v>
      </c>
      <c r="E99" s="14" t="s">
        <v>46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6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00390625" style="14" bestFit="1" customWidth="1"/>
    <col min="7" max="7" width="4.00390625" style="14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00390625" style="14" bestFit="1" customWidth="1"/>
    <col min="16" max="16" width="10.7109375" style="14" customWidth="1"/>
    <col min="17" max="17" width="4.0039062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00390625" style="14" bestFit="1" customWidth="1"/>
    <col min="22" max="22" width="4.57421875" style="14" bestFit="1" customWidth="1"/>
    <col min="23" max="23" width="4.00390625" style="14" bestFit="1" customWidth="1"/>
    <col min="24" max="24" width="13.421875" style="14" customWidth="1"/>
    <col min="25" max="25" width="4.00390625" style="14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536</v>
      </c>
      <c r="E2" s="3"/>
      <c r="F2" s="47" t="s">
        <v>64</v>
      </c>
      <c r="G2" s="2" t="s">
        <v>36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0.22916666666666666</v>
      </c>
      <c r="C10" s="14" t="s">
        <v>44</v>
      </c>
      <c r="D10" s="13">
        <v>0.229166666666667</v>
      </c>
      <c r="E10" s="14" t="s">
        <v>46</v>
      </c>
      <c r="J10" s="13">
        <v>0.22916666666666666</v>
      </c>
      <c r="K10" s="14" t="s">
        <v>44</v>
      </c>
      <c r="L10" s="13">
        <v>0.229166666666667</v>
      </c>
      <c r="M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  <c r="Z10" s="13"/>
    </row>
    <row r="11" spans="1:26" ht="12.75">
      <c r="A11" s="14">
        <v>2</v>
      </c>
      <c r="B11" s="13">
        <v>0.24305555555555555</v>
      </c>
      <c r="C11" s="14" t="s">
        <v>46</v>
      </c>
      <c r="D11" s="13">
        <v>0.24739583333333331</v>
      </c>
      <c r="E11" s="14" t="s">
        <v>44</v>
      </c>
      <c r="J11" s="13">
        <v>0.24305555555555555</v>
      </c>
      <c r="K11" s="14" t="s">
        <v>44</v>
      </c>
      <c r="L11" s="13">
        <v>0.24652777777777773</v>
      </c>
      <c r="M11" s="14" t="s">
        <v>44</v>
      </c>
      <c r="R11" s="13">
        <v>0.25</v>
      </c>
      <c r="S11" s="14" t="s">
        <v>44</v>
      </c>
      <c r="T11" s="13">
        <v>0.2516865079365082</v>
      </c>
      <c r="U11" s="14" t="s">
        <v>44</v>
      </c>
      <c r="Z11" s="13"/>
    </row>
    <row r="12" spans="1:26" ht="12.75">
      <c r="A12" s="14">
        <v>3</v>
      </c>
      <c r="B12" s="13">
        <v>0.2569444444444445</v>
      </c>
      <c r="C12" s="14" t="s">
        <v>44</v>
      </c>
      <c r="D12" s="13">
        <v>0.265625</v>
      </c>
      <c r="E12" s="14" t="s">
        <v>46</v>
      </c>
      <c r="J12" s="13">
        <v>0.2569444444444445</v>
      </c>
      <c r="K12" s="14" t="s">
        <v>44</v>
      </c>
      <c r="L12" s="13">
        <v>0.2638888888888885</v>
      </c>
      <c r="M12" s="14" t="s">
        <v>44</v>
      </c>
      <c r="R12" s="13">
        <v>0.2708333333333333</v>
      </c>
      <c r="S12" s="14" t="s">
        <v>44</v>
      </c>
      <c r="T12" s="13">
        <v>0.27420634920634945</v>
      </c>
      <c r="U12" s="14" t="s">
        <v>44</v>
      </c>
      <c r="Z12" s="13"/>
    </row>
    <row r="13" spans="1:26" ht="12.75">
      <c r="A13" s="14">
        <v>4</v>
      </c>
      <c r="B13" s="13">
        <v>0.2708333333333333</v>
      </c>
      <c r="C13" s="14" t="s">
        <v>46</v>
      </c>
      <c r="D13" s="13">
        <v>0.2760416666666663</v>
      </c>
      <c r="E13" s="14" t="s">
        <v>44</v>
      </c>
      <c r="J13" s="13">
        <v>0.2708333333333333</v>
      </c>
      <c r="K13" s="14" t="s">
        <v>44</v>
      </c>
      <c r="L13" s="13">
        <v>0.27777777777777746</v>
      </c>
      <c r="M13" s="14" t="s">
        <v>44</v>
      </c>
      <c r="R13" s="13">
        <v>0.2916666666666667</v>
      </c>
      <c r="S13" s="14" t="s">
        <v>44</v>
      </c>
      <c r="T13" s="13">
        <v>0.2967261904761907</v>
      </c>
      <c r="U13" s="14" t="s">
        <v>44</v>
      </c>
      <c r="Z13" s="13"/>
    </row>
    <row r="14" spans="1:26" ht="12.75">
      <c r="A14" s="14">
        <v>5</v>
      </c>
      <c r="B14" s="13">
        <v>0.2791666666666667</v>
      </c>
      <c r="C14" s="14" t="s">
        <v>44</v>
      </c>
      <c r="D14" s="13">
        <v>0.28413065843621366</v>
      </c>
      <c r="E14" s="14" t="s">
        <v>46</v>
      </c>
      <c r="J14" s="13">
        <v>0.2847222222222222</v>
      </c>
      <c r="K14" s="14" t="s">
        <v>44</v>
      </c>
      <c r="L14" s="13">
        <v>0.2910790598290595</v>
      </c>
      <c r="M14" s="14" t="s">
        <v>44</v>
      </c>
      <c r="R14" s="13">
        <v>0.3125</v>
      </c>
      <c r="S14" s="14" t="s">
        <v>44</v>
      </c>
      <c r="T14" s="13">
        <v>0.31924603174603194</v>
      </c>
      <c r="U14" s="14" t="s">
        <v>44</v>
      </c>
      <c r="V14" s="13"/>
      <c r="Z14" s="13"/>
    </row>
    <row r="15" spans="1:26" ht="12.75">
      <c r="A15" s="14">
        <v>6</v>
      </c>
      <c r="B15" s="13">
        <v>0.28750000000000003</v>
      </c>
      <c r="C15" s="14" t="s">
        <v>46</v>
      </c>
      <c r="D15" s="13">
        <v>0.292219650205761</v>
      </c>
      <c r="E15" s="14" t="s">
        <v>44</v>
      </c>
      <c r="J15" s="13">
        <v>0.2986111111111111</v>
      </c>
      <c r="K15" s="14" t="s">
        <v>44</v>
      </c>
      <c r="L15" s="13">
        <v>0.3043803418803416</v>
      </c>
      <c r="M15" s="14" t="s">
        <v>44</v>
      </c>
      <c r="R15" s="13">
        <v>0.3333333333333333</v>
      </c>
      <c r="S15" s="14" t="s">
        <v>44</v>
      </c>
      <c r="T15" s="13">
        <v>0.3417658730158732</v>
      </c>
      <c r="U15" s="14" t="s">
        <v>44</v>
      </c>
      <c r="V15" s="13"/>
      <c r="Z15" s="13"/>
    </row>
    <row r="16" spans="1:26" ht="12.75">
      <c r="A16" s="14">
        <v>7</v>
      </c>
      <c r="B16" s="13">
        <v>0.29583333333333334</v>
      </c>
      <c r="C16" s="14" t="s">
        <v>44</v>
      </c>
      <c r="D16" s="13">
        <v>0.3003086419753084</v>
      </c>
      <c r="E16" s="14" t="s">
        <v>46</v>
      </c>
      <c r="J16" s="13">
        <v>0.3125</v>
      </c>
      <c r="K16" s="14" t="s">
        <v>44</v>
      </c>
      <c r="L16" s="13">
        <v>0.31768162393162364</v>
      </c>
      <c r="M16" s="14" t="s">
        <v>44</v>
      </c>
      <c r="R16" s="13">
        <v>0.3541666666666667</v>
      </c>
      <c r="S16" s="14" t="s">
        <v>44</v>
      </c>
      <c r="T16" s="13">
        <v>0.36428571428571443</v>
      </c>
      <c r="U16" s="14" t="s">
        <v>44</v>
      </c>
      <c r="V16" s="13"/>
      <c r="Z16" s="13"/>
    </row>
    <row r="17" spans="1:26" ht="12.75">
      <c r="A17" s="14">
        <v>8</v>
      </c>
      <c r="B17" s="13">
        <v>0.30416666666666664</v>
      </c>
      <c r="C17" s="14" t="s">
        <v>46</v>
      </c>
      <c r="D17" s="13">
        <v>0.30839763374485574</v>
      </c>
      <c r="E17" s="14" t="s">
        <v>44</v>
      </c>
      <c r="J17" s="13">
        <v>0.3263888888888889</v>
      </c>
      <c r="K17" s="14" t="s">
        <v>44</v>
      </c>
      <c r="L17" s="13">
        <v>0.3309829059829057</v>
      </c>
      <c r="M17" s="14" t="s">
        <v>44</v>
      </c>
      <c r="R17" s="13">
        <v>0.375</v>
      </c>
      <c r="S17" s="14" t="s">
        <v>44</v>
      </c>
      <c r="T17" s="13">
        <v>0.3868055555555557</v>
      </c>
      <c r="U17" s="14" t="s">
        <v>44</v>
      </c>
      <c r="V17" s="13"/>
      <c r="Z17" s="13"/>
    </row>
    <row r="18" spans="1:26" ht="12.75">
      <c r="A18" s="14">
        <v>9</v>
      </c>
      <c r="B18" s="13">
        <v>0.3125</v>
      </c>
      <c r="C18" s="14" t="s">
        <v>44</v>
      </c>
      <c r="D18" s="13">
        <v>0.3164866255144031</v>
      </c>
      <c r="E18" s="14" t="s">
        <v>46</v>
      </c>
      <c r="J18" s="13">
        <v>0.34027777777777773</v>
      </c>
      <c r="K18" s="14" t="s">
        <v>44</v>
      </c>
      <c r="L18" s="13">
        <v>0.34428418803418775</v>
      </c>
      <c r="M18" s="14" t="s">
        <v>44</v>
      </c>
      <c r="R18" s="13">
        <v>0.3958333333333333</v>
      </c>
      <c r="S18" s="14" t="s">
        <v>44</v>
      </c>
      <c r="T18" s="13">
        <v>0.40416666666666634</v>
      </c>
      <c r="U18" s="14" t="s">
        <v>44</v>
      </c>
      <c r="V18" s="13"/>
      <c r="Z18" s="13"/>
    </row>
    <row r="19" spans="1:26" ht="12.75">
      <c r="A19" s="14">
        <v>10</v>
      </c>
      <c r="B19" s="13">
        <v>0.32083333333333336</v>
      </c>
      <c r="C19" s="14" t="s">
        <v>46</v>
      </c>
      <c r="D19" s="13">
        <v>0.32457561728395046</v>
      </c>
      <c r="E19" s="14" t="s">
        <v>44</v>
      </c>
      <c r="J19" s="13">
        <v>0.3541666666666667</v>
      </c>
      <c r="K19" s="14" t="s">
        <v>44</v>
      </c>
      <c r="L19" s="13">
        <v>0.3575854700854698</v>
      </c>
      <c r="M19" s="14" t="s">
        <v>44</v>
      </c>
      <c r="R19" s="13">
        <v>0.40972222222222227</v>
      </c>
      <c r="S19" s="14" t="s">
        <v>44</v>
      </c>
      <c r="T19" s="13">
        <v>0.41786616161616136</v>
      </c>
      <c r="U19" s="14" t="s">
        <v>44</v>
      </c>
      <c r="V19" s="13"/>
      <c r="Z19" s="13"/>
    </row>
    <row r="20" spans="1:26" ht="12.75">
      <c r="A20" s="14">
        <v>11</v>
      </c>
      <c r="B20" s="13">
        <v>0.32916666666666666</v>
      </c>
      <c r="C20" s="14" t="s">
        <v>44</v>
      </c>
      <c r="D20" s="13">
        <v>0.3326646090534978</v>
      </c>
      <c r="E20" s="14" t="s">
        <v>46</v>
      </c>
      <c r="J20" s="13">
        <v>0.3680555555555556</v>
      </c>
      <c r="K20" s="14" t="s">
        <v>44</v>
      </c>
      <c r="L20" s="13">
        <v>0.3708867521367519</v>
      </c>
      <c r="M20" s="14" t="s">
        <v>44</v>
      </c>
      <c r="R20" s="13">
        <v>0.4236111111111111</v>
      </c>
      <c r="S20" s="14" t="s">
        <v>44</v>
      </c>
      <c r="T20" s="13">
        <v>0.4315656565656564</v>
      </c>
      <c r="U20" s="14" t="s">
        <v>44</v>
      </c>
      <c r="V20" s="13"/>
      <c r="Z20" s="13"/>
    </row>
    <row r="21" spans="1:26" ht="12.75">
      <c r="A21" s="14">
        <v>12</v>
      </c>
      <c r="B21" s="13">
        <v>0.33749999999999997</v>
      </c>
      <c r="C21" s="14" t="s">
        <v>46</v>
      </c>
      <c r="D21" s="13">
        <v>0.3407536008230452</v>
      </c>
      <c r="E21" s="14" t="s">
        <v>44</v>
      </c>
      <c r="J21" s="13">
        <v>0.3819444444444444</v>
      </c>
      <c r="K21" s="14" t="s">
        <v>44</v>
      </c>
      <c r="L21" s="13">
        <v>0.38418803418803393</v>
      </c>
      <c r="M21" s="14" t="s">
        <v>44</v>
      </c>
      <c r="R21" s="13">
        <v>0.4375</v>
      </c>
      <c r="S21" s="14" t="s">
        <v>44</v>
      </c>
      <c r="T21" s="13">
        <v>0.4452651515151514</v>
      </c>
      <c r="U21" s="14" t="s">
        <v>44</v>
      </c>
      <c r="V21" s="13"/>
      <c r="Z21" s="13"/>
    </row>
    <row r="22" spans="1:26" ht="12.75">
      <c r="A22" s="14">
        <v>13</v>
      </c>
      <c r="B22" s="13">
        <v>0.3458333333333334</v>
      </c>
      <c r="C22" s="14" t="s">
        <v>44</v>
      </c>
      <c r="D22" s="13">
        <v>0.34884259259259254</v>
      </c>
      <c r="E22" s="14" t="s">
        <v>46</v>
      </c>
      <c r="J22" s="13">
        <v>0.3958333333333333</v>
      </c>
      <c r="K22" s="14" t="s">
        <v>44</v>
      </c>
      <c r="L22" s="13">
        <v>0.397489316239316</v>
      </c>
      <c r="M22" s="14" t="s">
        <v>44</v>
      </c>
      <c r="R22" s="13">
        <v>0.4513888888888889</v>
      </c>
      <c r="S22" s="14" t="s">
        <v>44</v>
      </c>
      <c r="T22" s="13">
        <v>0.4589646464646464</v>
      </c>
      <c r="U22" s="14" t="s">
        <v>44</v>
      </c>
      <c r="V22" s="13"/>
      <c r="Z22" s="13"/>
    </row>
    <row r="23" spans="1:26" ht="12.75">
      <c r="A23" s="14">
        <v>14</v>
      </c>
      <c r="B23" s="13">
        <v>0.3541666666666667</v>
      </c>
      <c r="C23" s="14" t="s">
        <v>46</v>
      </c>
      <c r="D23" s="13">
        <v>0.35879629629629667</v>
      </c>
      <c r="E23" s="14" t="s">
        <v>44</v>
      </c>
      <c r="J23" s="13">
        <v>0.40972222222222227</v>
      </c>
      <c r="K23" s="14" t="s">
        <v>44</v>
      </c>
      <c r="L23" s="13">
        <v>0.41079059829059805</v>
      </c>
      <c r="M23" s="14" t="s">
        <v>44</v>
      </c>
      <c r="R23" s="13">
        <v>0.46527777777777773</v>
      </c>
      <c r="S23" s="14" t="s">
        <v>44</v>
      </c>
      <c r="T23" s="13">
        <v>0.4726641414141414</v>
      </c>
      <c r="U23" s="14" t="s">
        <v>44</v>
      </c>
      <c r="V23" s="13"/>
      <c r="Z23" s="13"/>
    </row>
    <row r="24" spans="1:26" ht="12.75">
      <c r="A24" s="14">
        <v>15</v>
      </c>
      <c r="B24" s="13">
        <v>0.3645833333333333</v>
      </c>
      <c r="C24" s="14" t="s">
        <v>44</v>
      </c>
      <c r="D24" s="13">
        <v>0.3691743827160497</v>
      </c>
      <c r="E24" s="14" t="s">
        <v>46</v>
      </c>
      <c r="J24" s="13">
        <v>0.4236111111111111</v>
      </c>
      <c r="K24" s="14" t="s">
        <v>44</v>
      </c>
      <c r="L24" s="13">
        <v>0.4240918803418801</v>
      </c>
      <c r="M24" s="14" t="s">
        <v>44</v>
      </c>
      <c r="R24" s="13">
        <v>0.4791666666666667</v>
      </c>
      <c r="S24" s="14" t="s">
        <v>44</v>
      </c>
      <c r="T24" s="13">
        <v>0.48636363636363644</v>
      </c>
      <c r="U24" s="14" t="s">
        <v>44</v>
      </c>
      <c r="V24" s="13"/>
      <c r="Z24" s="13"/>
    </row>
    <row r="25" spans="1:26" ht="12.75">
      <c r="A25" s="14">
        <v>16</v>
      </c>
      <c r="B25" s="13">
        <v>0.375</v>
      </c>
      <c r="C25" s="14" t="s">
        <v>46</v>
      </c>
      <c r="D25" s="13">
        <v>0.3795524691358027</v>
      </c>
      <c r="E25" s="14" t="s">
        <v>44</v>
      </c>
      <c r="J25" s="13">
        <v>0.4375</v>
      </c>
      <c r="K25" s="14" t="s">
        <v>44</v>
      </c>
      <c r="L25" s="13">
        <v>0.43739316239316217</v>
      </c>
      <c r="M25" s="14" t="s">
        <v>44</v>
      </c>
      <c r="R25" s="13">
        <v>0.4930555555555556</v>
      </c>
      <c r="S25" s="14" t="s">
        <v>44</v>
      </c>
      <c r="T25" s="13">
        <v>0.5000631313131315</v>
      </c>
      <c r="U25" s="14" t="s">
        <v>44</v>
      </c>
      <c r="V25" s="13"/>
      <c r="Z25" s="13"/>
    </row>
    <row r="26" spans="1:22" ht="12.75">
      <c r="A26" s="14">
        <v>17</v>
      </c>
      <c r="B26" s="13">
        <v>0.3854166666666667</v>
      </c>
      <c r="C26" s="14" t="s">
        <v>44</v>
      </c>
      <c r="D26" s="13">
        <v>0.3899305555555557</v>
      </c>
      <c r="E26" s="14" t="s">
        <v>46</v>
      </c>
      <c r="J26" s="13">
        <v>0.45</v>
      </c>
      <c r="K26" s="14" t="s">
        <v>44</v>
      </c>
      <c r="L26" s="13">
        <v>0.45069444444444423</v>
      </c>
      <c r="M26" s="14" t="s">
        <v>44</v>
      </c>
      <c r="R26" s="13">
        <v>0.5069444444444444</v>
      </c>
      <c r="S26" s="14" t="s">
        <v>44</v>
      </c>
      <c r="T26" s="13">
        <v>0.5137626262626266</v>
      </c>
      <c r="U26" s="14" t="s">
        <v>44</v>
      </c>
      <c r="V26" s="13"/>
    </row>
    <row r="27" spans="1:22" ht="12.75">
      <c r="A27" s="14">
        <v>18</v>
      </c>
      <c r="B27" s="13">
        <v>0.3958333333333333</v>
      </c>
      <c r="C27" s="14" t="s">
        <v>46</v>
      </c>
      <c r="D27" s="13">
        <v>0.4010416666666663</v>
      </c>
      <c r="E27" s="14" t="s">
        <v>44</v>
      </c>
      <c r="J27" s="13">
        <v>0.4618055555555556</v>
      </c>
      <c r="K27" s="14" t="s">
        <v>44</v>
      </c>
      <c r="L27" s="13">
        <v>0.46527777777777746</v>
      </c>
      <c r="M27" s="14" t="s">
        <v>44</v>
      </c>
      <c r="R27" s="13">
        <v>0.5208333333333334</v>
      </c>
      <c r="S27" s="14" t="s">
        <v>44</v>
      </c>
      <c r="T27" s="13">
        <v>0.5274621212121217</v>
      </c>
      <c r="U27" s="14" t="s">
        <v>44</v>
      </c>
      <c r="V27" s="13"/>
    </row>
    <row r="28" spans="1:22" ht="12.75">
      <c r="A28" s="14">
        <v>19</v>
      </c>
      <c r="B28" s="13">
        <v>0.40625</v>
      </c>
      <c r="C28" s="14" t="s">
        <v>44</v>
      </c>
      <c r="D28" s="13">
        <v>0.4113952020202017</v>
      </c>
      <c r="E28" s="14" t="s">
        <v>46</v>
      </c>
      <c r="J28" s="13">
        <v>0.47361111111111115</v>
      </c>
      <c r="K28" s="14" t="s">
        <v>44</v>
      </c>
      <c r="L28" s="13">
        <v>0.47821712018140566</v>
      </c>
      <c r="M28" s="14" t="s">
        <v>44</v>
      </c>
      <c r="R28" s="13">
        <v>0.5347222222222222</v>
      </c>
      <c r="S28" s="14" t="s">
        <v>44</v>
      </c>
      <c r="T28" s="13">
        <v>0.5411616161616167</v>
      </c>
      <c r="U28" s="14" t="s">
        <v>44</v>
      </c>
      <c r="V28" s="13"/>
    </row>
    <row r="29" spans="1:22" ht="12.75">
      <c r="A29" s="14">
        <v>20</v>
      </c>
      <c r="B29" s="13">
        <v>0.4166666666666667</v>
      </c>
      <c r="C29" s="14" t="s">
        <v>46</v>
      </c>
      <c r="D29" s="13">
        <v>0.4217487373737371</v>
      </c>
      <c r="E29" s="14" t="s">
        <v>44</v>
      </c>
      <c r="J29" s="13">
        <v>0.4861111111111111</v>
      </c>
      <c r="K29" s="14" t="s">
        <v>44</v>
      </c>
      <c r="L29" s="13">
        <v>0.49115646258503387</v>
      </c>
      <c r="M29" s="14" t="s">
        <v>44</v>
      </c>
      <c r="R29" s="13">
        <v>0.548611111111111</v>
      </c>
      <c r="S29" s="14" t="s">
        <v>44</v>
      </c>
      <c r="T29" s="13">
        <v>0.5548611111111118</v>
      </c>
      <c r="U29" s="14" t="s">
        <v>44</v>
      </c>
      <c r="V29" s="13"/>
    </row>
    <row r="30" spans="1:22" ht="12.75">
      <c r="A30" s="14">
        <v>21</v>
      </c>
      <c r="B30" s="13">
        <v>0.4270833333333333</v>
      </c>
      <c r="C30" s="14" t="s">
        <v>44</v>
      </c>
      <c r="D30" s="13">
        <v>0.4321022727272725</v>
      </c>
      <c r="E30" s="14" t="s">
        <v>46</v>
      </c>
      <c r="J30" s="13">
        <v>0.5</v>
      </c>
      <c r="K30" s="14" t="s">
        <v>44</v>
      </c>
      <c r="L30" s="13">
        <v>0.5040958049886621</v>
      </c>
      <c r="M30" s="14" t="s">
        <v>44</v>
      </c>
      <c r="R30" s="13">
        <v>0.5625</v>
      </c>
      <c r="S30" s="14" t="s">
        <v>44</v>
      </c>
      <c r="T30" s="13">
        <v>0.5694444444444444</v>
      </c>
      <c r="U30" s="14" t="s">
        <v>44</v>
      </c>
      <c r="V30" s="13"/>
    </row>
    <row r="31" spans="1:22" ht="12.75">
      <c r="A31" s="14">
        <v>22</v>
      </c>
      <c r="B31" s="13">
        <v>0.4375</v>
      </c>
      <c r="C31" s="14" t="s">
        <v>46</v>
      </c>
      <c r="D31" s="13">
        <v>0.44245580808080787</v>
      </c>
      <c r="E31" s="14" t="s">
        <v>44</v>
      </c>
      <c r="J31" s="13">
        <v>0.513888888888889</v>
      </c>
      <c r="K31" s="14" t="s">
        <v>44</v>
      </c>
      <c r="L31" s="13">
        <v>0.5170351473922904</v>
      </c>
      <c r="M31" s="14" t="s">
        <v>44</v>
      </c>
      <c r="R31" s="13">
        <v>0.576388888888889</v>
      </c>
      <c r="S31" s="14" t="s">
        <v>44</v>
      </c>
      <c r="T31" s="13">
        <v>0.583270202020202</v>
      </c>
      <c r="U31" s="14" t="s">
        <v>44</v>
      </c>
      <c r="V31" s="13"/>
    </row>
    <row r="32" spans="1:22" ht="12.75">
      <c r="A32" s="14">
        <v>23</v>
      </c>
      <c r="B32" s="13">
        <v>0.4479166666666667</v>
      </c>
      <c r="C32" s="14" t="s">
        <v>44</v>
      </c>
      <c r="D32" s="13">
        <v>0.45280934343434326</v>
      </c>
      <c r="E32" s="14" t="s">
        <v>46</v>
      </c>
      <c r="J32" s="13">
        <v>0.5277777777777778</v>
      </c>
      <c r="K32" s="14" t="s">
        <v>44</v>
      </c>
      <c r="L32" s="13">
        <v>0.5299744897959187</v>
      </c>
      <c r="M32" s="14" t="s">
        <v>44</v>
      </c>
      <c r="R32" s="13">
        <v>0.5902777777777778</v>
      </c>
      <c r="S32" s="14" t="s">
        <v>44</v>
      </c>
      <c r="T32" s="13">
        <v>0.5970959595959595</v>
      </c>
      <c r="U32" s="14" t="s">
        <v>44</v>
      </c>
      <c r="V32" s="13"/>
    </row>
    <row r="33" spans="1:22" ht="12.75">
      <c r="A33" s="14">
        <v>24</v>
      </c>
      <c r="B33" s="13">
        <v>0.4583333333333333</v>
      </c>
      <c r="C33" s="14" t="s">
        <v>46</v>
      </c>
      <c r="D33" s="13">
        <v>0.46316287878787865</v>
      </c>
      <c r="E33" s="14" t="s">
        <v>44</v>
      </c>
      <c r="J33" s="13">
        <v>0.5416666666666666</v>
      </c>
      <c r="K33" s="14" t="s">
        <v>44</v>
      </c>
      <c r="L33" s="13">
        <v>0.5429138321995469</v>
      </c>
      <c r="M33" s="14" t="s">
        <v>44</v>
      </c>
      <c r="R33" s="13">
        <v>0.6041666666666666</v>
      </c>
      <c r="S33" s="14" t="s">
        <v>44</v>
      </c>
      <c r="T33" s="13">
        <v>0.6109217171717171</v>
      </c>
      <c r="U33" s="14" t="s">
        <v>44</v>
      </c>
      <c r="V33" s="13"/>
    </row>
    <row r="34" spans="1:22" ht="12.75">
      <c r="A34" s="14">
        <v>25</v>
      </c>
      <c r="B34" s="13">
        <v>0.46875</v>
      </c>
      <c r="C34" s="14" t="s">
        <v>44</v>
      </c>
      <c r="D34" s="13">
        <v>0.47351641414141404</v>
      </c>
      <c r="E34" s="14" t="s">
        <v>46</v>
      </c>
      <c r="J34" s="13">
        <v>0.5520833333333334</v>
      </c>
      <c r="K34" s="14" t="s">
        <v>44</v>
      </c>
      <c r="L34" s="13">
        <v>0.5558531746031752</v>
      </c>
      <c r="M34" s="14" t="s">
        <v>44</v>
      </c>
      <c r="R34" s="13">
        <v>0.6180555555555556</v>
      </c>
      <c r="S34" s="14" t="s">
        <v>44</v>
      </c>
      <c r="T34" s="13">
        <v>0.6247474747474746</v>
      </c>
      <c r="U34" s="14" t="s">
        <v>44</v>
      </c>
      <c r="V34" s="13"/>
    </row>
    <row r="35" spans="1:22" ht="12.75">
      <c r="A35" s="14">
        <v>26</v>
      </c>
      <c r="B35" s="13">
        <v>0.4791666666666667</v>
      </c>
      <c r="C35" s="14" t="s">
        <v>46</v>
      </c>
      <c r="D35" s="13">
        <v>0.48386994949494944</v>
      </c>
      <c r="E35" s="14" t="s">
        <v>44</v>
      </c>
      <c r="J35" s="13">
        <v>0.5625</v>
      </c>
      <c r="K35" s="14" t="s">
        <v>44</v>
      </c>
      <c r="L35" s="13">
        <v>0.5684523809523809</v>
      </c>
      <c r="M35" s="14" t="s">
        <v>44</v>
      </c>
      <c r="R35" s="13">
        <v>0.6319444444444444</v>
      </c>
      <c r="S35" s="14" t="s">
        <v>44</v>
      </c>
      <c r="T35" s="13">
        <v>0.6385732323232322</v>
      </c>
      <c r="U35" s="14" t="s">
        <v>44</v>
      </c>
      <c r="V35" s="13"/>
    </row>
    <row r="36" spans="1:22" ht="12.75">
      <c r="A36" s="14">
        <v>27</v>
      </c>
      <c r="B36" s="13">
        <v>0.4895833333333333</v>
      </c>
      <c r="C36" s="14" t="s">
        <v>44</v>
      </c>
      <c r="D36" s="13">
        <v>0.49422348484848483</v>
      </c>
      <c r="E36" s="14" t="s">
        <v>46</v>
      </c>
      <c r="J36" s="13">
        <v>0.5729166666666666</v>
      </c>
      <c r="K36" s="14" t="s">
        <v>44</v>
      </c>
      <c r="L36" s="13">
        <v>0.578723544973545</v>
      </c>
      <c r="M36" s="14" t="s">
        <v>44</v>
      </c>
      <c r="R36" s="13">
        <v>0.6458333333333334</v>
      </c>
      <c r="S36" s="14" t="s">
        <v>44</v>
      </c>
      <c r="T36" s="13">
        <v>0.6523989898989897</v>
      </c>
      <c r="U36" s="14" t="s">
        <v>44</v>
      </c>
      <c r="V36" s="13"/>
    </row>
    <row r="37" spans="1:22" ht="12.75">
      <c r="A37" s="14">
        <v>28</v>
      </c>
      <c r="B37" s="13">
        <v>0.5</v>
      </c>
      <c r="C37" s="14" t="s">
        <v>46</v>
      </c>
      <c r="D37" s="13">
        <v>0.5045770202020202</v>
      </c>
      <c r="E37" s="14" t="s">
        <v>44</v>
      </c>
      <c r="J37" s="13">
        <v>0.5833333333333334</v>
      </c>
      <c r="K37" s="14" t="s">
        <v>44</v>
      </c>
      <c r="L37" s="13">
        <v>0.588994708994709</v>
      </c>
      <c r="M37" s="14" t="s">
        <v>44</v>
      </c>
      <c r="R37" s="13">
        <v>0.6597222222222222</v>
      </c>
      <c r="S37" s="14" t="s">
        <v>44</v>
      </c>
      <c r="T37" s="13">
        <v>0.6662247474747472</v>
      </c>
      <c r="U37" s="14" t="s">
        <v>44</v>
      </c>
      <c r="V37" s="13"/>
    </row>
    <row r="38" spans="1:22" ht="12.75">
      <c r="A38" s="14">
        <v>29</v>
      </c>
      <c r="B38" s="13">
        <v>0.5104166666666666</v>
      </c>
      <c r="C38" s="14" t="s">
        <v>44</v>
      </c>
      <c r="D38" s="13">
        <v>0.5149305555555557</v>
      </c>
      <c r="E38" s="14" t="s">
        <v>46</v>
      </c>
      <c r="J38" s="13">
        <v>0.59375</v>
      </c>
      <c r="K38" s="14" t="s">
        <v>44</v>
      </c>
      <c r="L38" s="13">
        <v>0.599265873015873</v>
      </c>
      <c r="M38" s="14" t="s">
        <v>44</v>
      </c>
      <c r="R38" s="13">
        <v>0.6736111111111112</v>
      </c>
      <c r="S38" s="14" t="s">
        <v>44</v>
      </c>
      <c r="T38" s="13">
        <v>0.6800505050505048</v>
      </c>
      <c r="U38" s="14" t="s">
        <v>44</v>
      </c>
      <c r="V38" s="13"/>
    </row>
    <row r="39" spans="1:22" ht="12.75">
      <c r="A39" s="14">
        <v>30</v>
      </c>
      <c r="B39" s="13">
        <v>0.5208333333333334</v>
      </c>
      <c r="C39" s="14" t="s">
        <v>46</v>
      </c>
      <c r="D39" s="13">
        <v>0.5260416666666664</v>
      </c>
      <c r="E39" s="14" t="s">
        <v>44</v>
      </c>
      <c r="J39" s="13">
        <v>0.6041666666666666</v>
      </c>
      <c r="K39" s="14" t="s">
        <v>44</v>
      </c>
      <c r="L39" s="13">
        <v>0.609537037037037</v>
      </c>
      <c r="M39" s="14" t="s">
        <v>44</v>
      </c>
      <c r="R39" s="13">
        <v>0.6875</v>
      </c>
      <c r="S39" s="14" t="s">
        <v>44</v>
      </c>
      <c r="T39" s="13">
        <v>0.6938762626262623</v>
      </c>
      <c r="U39" s="14" t="s">
        <v>44</v>
      </c>
      <c r="V39" s="13"/>
    </row>
    <row r="40" spans="1:22" ht="12.75">
      <c r="A40" s="14">
        <v>31</v>
      </c>
      <c r="B40" s="13">
        <v>0.53125</v>
      </c>
      <c r="C40" s="14" t="s">
        <v>44</v>
      </c>
      <c r="D40" s="13">
        <v>0.5363194444444442</v>
      </c>
      <c r="E40" s="14" t="s">
        <v>46</v>
      </c>
      <c r="J40" s="13">
        <v>0.6145833333333334</v>
      </c>
      <c r="K40" s="14" t="s">
        <v>44</v>
      </c>
      <c r="L40" s="13">
        <v>0.619808201058201</v>
      </c>
      <c r="M40" s="14" t="s">
        <v>44</v>
      </c>
      <c r="R40" s="13">
        <v>0.7013888888888888</v>
      </c>
      <c r="S40" s="14" t="s">
        <v>44</v>
      </c>
      <c r="T40" s="13">
        <v>0.7077020202020199</v>
      </c>
      <c r="U40" s="14" t="s">
        <v>44</v>
      </c>
      <c r="V40" s="13"/>
    </row>
    <row r="41" spans="1:22" ht="12.75">
      <c r="A41" s="14">
        <v>32</v>
      </c>
      <c r="B41" s="13">
        <v>0.5416666666666666</v>
      </c>
      <c r="C41" s="14" t="s">
        <v>46</v>
      </c>
      <c r="D41" s="13">
        <v>0.5465972222222221</v>
      </c>
      <c r="E41" s="14" t="s">
        <v>44</v>
      </c>
      <c r="J41" s="13">
        <v>0.625</v>
      </c>
      <c r="K41" s="14" t="s">
        <v>44</v>
      </c>
      <c r="L41" s="13">
        <v>0.630079365079365</v>
      </c>
      <c r="M41" s="14" t="s">
        <v>44</v>
      </c>
      <c r="R41" s="13">
        <v>0.7152777777777778</v>
      </c>
      <c r="S41" s="14" t="s">
        <v>44</v>
      </c>
      <c r="T41" s="13">
        <v>0.7215277777777774</v>
      </c>
      <c r="U41" s="14" t="s">
        <v>44</v>
      </c>
      <c r="V41" s="13"/>
    </row>
    <row r="42" spans="1:22" ht="12.75">
      <c r="A42" s="14">
        <v>33</v>
      </c>
      <c r="B42" s="13">
        <v>0.5520833333333334</v>
      </c>
      <c r="C42" s="14" t="s">
        <v>44</v>
      </c>
      <c r="D42" s="13">
        <v>0.556875</v>
      </c>
      <c r="E42" s="14" t="s">
        <v>46</v>
      </c>
      <c r="J42" s="13">
        <v>0.6354166666666666</v>
      </c>
      <c r="K42" s="14" t="s">
        <v>44</v>
      </c>
      <c r="L42" s="13">
        <v>0.640350529100529</v>
      </c>
      <c r="M42" s="14" t="s">
        <v>44</v>
      </c>
      <c r="R42" s="13">
        <v>0.7291666666666666</v>
      </c>
      <c r="S42" s="14" t="s">
        <v>44</v>
      </c>
      <c r="T42" s="13">
        <v>0.7361111111111114</v>
      </c>
      <c r="U42" s="14" t="s">
        <v>44</v>
      </c>
      <c r="V42" s="13"/>
    </row>
    <row r="43" spans="1:22" ht="12.75">
      <c r="A43" s="14">
        <v>34</v>
      </c>
      <c r="B43" s="13">
        <v>0.5625</v>
      </c>
      <c r="C43" s="14" t="s">
        <v>46</v>
      </c>
      <c r="D43" s="13">
        <v>0.5671527777777777</v>
      </c>
      <c r="E43" s="14" t="s">
        <v>44</v>
      </c>
      <c r="J43" s="13">
        <v>0.6458333333333334</v>
      </c>
      <c r="K43" s="14" t="s">
        <v>44</v>
      </c>
      <c r="L43" s="13">
        <v>0.650621693121693</v>
      </c>
      <c r="M43" s="14" t="s">
        <v>44</v>
      </c>
      <c r="R43" s="13">
        <v>0.7430555555555555</v>
      </c>
      <c r="S43" s="14" t="s">
        <v>44</v>
      </c>
      <c r="T43" s="13">
        <v>0.7492361111111114</v>
      </c>
      <c r="U43" s="14" t="s">
        <v>44</v>
      </c>
      <c r="V43" s="13"/>
    </row>
    <row r="44" spans="1:22" ht="12.75">
      <c r="A44" s="14">
        <v>35</v>
      </c>
      <c r="B44" s="13">
        <v>0.5729166666666666</v>
      </c>
      <c r="C44" s="14" t="s">
        <v>44</v>
      </c>
      <c r="D44" s="13">
        <v>0.5774305555555556</v>
      </c>
      <c r="E44" s="14" t="s">
        <v>46</v>
      </c>
      <c r="J44" s="13">
        <v>0.65625</v>
      </c>
      <c r="K44" s="14" t="s">
        <v>44</v>
      </c>
      <c r="L44" s="13">
        <v>0.6608928571428571</v>
      </c>
      <c r="M44" s="14" t="s">
        <v>44</v>
      </c>
      <c r="R44" s="13">
        <v>0.7569444444444445</v>
      </c>
      <c r="S44" s="14" t="s">
        <v>44</v>
      </c>
      <c r="T44" s="13">
        <v>0.7623611111111115</v>
      </c>
      <c r="U44" s="14" t="s">
        <v>44</v>
      </c>
      <c r="V44" s="13"/>
    </row>
    <row r="45" spans="1:22" ht="12.75">
      <c r="A45" s="14">
        <v>36</v>
      </c>
      <c r="B45" s="13">
        <v>0.5833333333333334</v>
      </c>
      <c r="C45" s="14" t="s">
        <v>46</v>
      </c>
      <c r="D45" s="13">
        <v>0.5885416666666664</v>
      </c>
      <c r="E45" s="14" t="s">
        <v>44</v>
      </c>
      <c r="J45" s="13">
        <v>0.6666666666666666</v>
      </c>
      <c r="K45" s="14" t="s">
        <v>44</v>
      </c>
      <c r="L45" s="13">
        <v>0.6711640211640211</v>
      </c>
      <c r="M45" s="14" t="s">
        <v>44</v>
      </c>
      <c r="R45" s="13">
        <v>0.7708333333333334</v>
      </c>
      <c r="S45" s="14" t="s">
        <v>44</v>
      </c>
      <c r="T45" s="13">
        <v>0.7754861111111115</v>
      </c>
      <c r="U45" s="14" t="s">
        <v>44</v>
      </c>
      <c r="V45" s="13"/>
    </row>
    <row r="46" spans="1:22" ht="12.75">
      <c r="A46" s="14">
        <v>37</v>
      </c>
      <c r="B46" s="13">
        <v>0.59375</v>
      </c>
      <c r="C46" s="14" t="s">
        <v>44</v>
      </c>
      <c r="D46" s="13">
        <v>0.5989494301994299</v>
      </c>
      <c r="E46" s="14" t="s">
        <v>46</v>
      </c>
      <c r="J46" s="13">
        <v>0.6770833333333334</v>
      </c>
      <c r="K46" s="14" t="s">
        <v>44</v>
      </c>
      <c r="L46" s="13">
        <v>0.6814351851851851</v>
      </c>
      <c r="M46" s="14" t="s">
        <v>44</v>
      </c>
      <c r="R46" s="13">
        <v>0.7847222222222222</v>
      </c>
      <c r="S46" s="14" t="s">
        <v>44</v>
      </c>
      <c r="T46" s="13">
        <v>0.7886111111111116</v>
      </c>
      <c r="U46" s="14" t="s">
        <v>44</v>
      </c>
      <c r="V46" s="13"/>
    </row>
    <row r="47" spans="1:22" ht="12.75">
      <c r="A47" s="14">
        <v>38</v>
      </c>
      <c r="B47" s="13">
        <v>0.6041666666666666</v>
      </c>
      <c r="C47" s="14" t="s">
        <v>46</v>
      </c>
      <c r="D47" s="13">
        <v>0.6093571937321934</v>
      </c>
      <c r="E47" s="14" t="s">
        <v>44</v>
      </c>
      <c r="J47" s="13">
        <v>0.6875</v>
      </c>
      <c r="K47" s="14" t="s">
        <v>44</v>
      </c>
      <c r="L47" s="13">
        <v>0.6917063492063491</v>
      </c>
      <c r="M47" s="14" t="s">
        <v>44</v>
      </c>
      <c r="R47" s="13">
        <v>0.7986111111111112</v>
      </c>
      <c r="S47" s="14" t="s">
        <v>44</v>
      </c>
      <c r="T47" s="13">
        <v>0.8017361111111116</v>
      </c>
      <c r="U47" s="14" t="s">
        <v>44</v>
      </c>
      <c r="V47" s="13"/>
    </row>
    <row r="48" spans="1:22" ht="12.75">
      <c r="A48" s="14">
        <v>39</v>
      </c>
      <c r="B48" s="13">
        <v>0.6145833333333334</v>
      </c>
      <c r="C48" s="14" t="s">
        <v>44</v>
      </c>
      <c r="D48" s="13">
        <v>0.619764957264957</v>
      </c>
      <c r="E48" s="14" t="s">
        <v>46</v>
      </c>
      <c r="J48" s="13">
        <v>0.6979166666666666</v>
      </c>
      <c r="K48" s="14" t="s">
        <v>44</v>
      </c>
      <c r="L48" s="13">
        <v>0.7019775132275131</v>
      </c>
      <c r="M48" s="14" t="s">
        <v>44</v>
      </c>
      <c r="R48" s="13">
        <v>0.8125</v>
      </c>
      <c r="S48" s="14" t="s">
        <v>44</v>
      </c>
      <c r="T48" s="13">
        <v>0.8148611111111117</v>
      </c>
      <c r="U48" s="14" t="s">
        <v>44</v>
      </c>
      <c r="V48" s="13"/>
    </row>
    <row r="49" spans="1:22" ht="12.75">
      <c r="A49" s="14">
        <v>40</v>
      </c>
      <c r="B49" s="13">
        <v>0.625</v>
      </c>
      <c r="C49" s="14" t="s">
        <v>46</v>
      </c>
      <c r="D49" s="13">
        <v>0.6301727207977205</v>
      </c>
      <c r="E49" s="14" t="s">
        <v>44</v>
      </c>
      <c r="J49" s="13">
        <v>0.7083333333333334</v>
      </c>
      <c r="K49" s="14" t="s">
        <v>44</v>
      </c>
      <c r="L49" s="13">
        <v>0.7122486772486771</v>
      </c>
      <c r="M49" s="14" t="s">
        <v>44</v>
      </c>
      <c r="R49" s="13">
        <v>0.8263888888888888</v>
      </c>
      <c r="S49" s="14" t="s">
        <v>44</v>
      </c>
      <c r="T49" s="13">
        <v>0.8279861111111118</v>
      </c>
      <c r="U49" s="14" t="s">
        <v>44</v>
      </c>
      <c r="V49" s="13"/>
    </row>
    <row r="50" spans="1:22" ht="12.75">
      <c r="A50" s="14">
        <v>41</v>
      </c>
      <c r="B50" s="13">
        <v>0.6354166666666666</v>
      </c>
      <c r="C50" s="14" t="s">
        <v>44</v>
      </c>
      <c r="D50" s="13">
        <v>0.640580484330484</v>
      </c>
      <c r="E50" s="14" t="s">
        <v>46</v>
      </c>
      <c r="J50" s="13">
        <v>0.71875</v>
      </c>
      <c r="K50" s="14" t="s">
        <v>44</v>
      </c>
      <c r="L50" s="13">
        <v>0.7225198412698411</v>
      </c>
      <c r="M50" s="14" t="s">
        <v>44</v>
      </c>
      <c r="R50" s="13">
        <v>0.8402777777777778</v>
      </c>
      <c r="S50" s="14" t="s">
        <v>44</v>
      </c>
      <c r="T50" s="13">
        <v>0.8411111111111118</v>
      </c>
      <c r="U50" s="14" t="s">
        <v>44</v>
      </c>
      <c r="V50" s="13"/>
    </row>
    <row r="51" spans="1:22" ht="12.75">
      <c r="A51" s="14">
        <v>42</v>
      </c>
      <c r="B51" s="13">
        <v>0.6458333333333334</v>
      </c>
      <c r="C51" s="14" t="s">
        <v>46</v>
      </c>
      <c r="D51" s="13">
        <v>0.6509882478632475</v>
      </c>
      <c r="E51" s="14" t="s">
        <v>44</v>
      </c>
      <c r="F51" s="13"/>
      <c r="J51" s="13">
        <v>0.7291666666666666</v>
      </c>
      <c r="K51" s="14" t="s">
        <v>44</v>
      </c>
      <c r="L51" s="13">
        <v>0.7351190476190479</v>
      </c>
      <c r="M51" s="14" t="s">
        <v>44</v>
      </c>
      <c r="R51" s="13">
        <v>0.8541666666666666</v>
      </c>
      <c r="S51" s="14" t="s">
        <v>44</v>
      </c>
      <c r="T51" s="13">
        <v>0.8542361111111119</v>
      </c>
      <c r="U51" s="14" t="s">
        <v>44</v>
      </c>
      <c r="V51" s="13"/>
    </row>
    <row r="52" spans="1:22" ht="12.75">
      <c r="A52" s="14">
        <v>43</v>
      </c>
      <c r="B52" s="13">
        <v>0.65625</v>
      </c>
      <c r="C52" s="14" t="s">
        <v>44</v>
      </c>
      <c r="D52" s="13">
        <v>0.661396011396011</v>
      </c>
      <c r="E52" s="14" t="s">
        <v>46</v>
      </c>
      <c r="F52" s="13"/>
      <c r="J52" s="13">
        <v>0.7430555555555555</v>
      </c>
      <c r="K52" s="14" t="s">
        <v>44</v>
      </c>
      <c r="L52" s="13">
        <v>0.7490451388888891</v>
      </c>
      <c r="M52" s="14" t="s">
        <v>44</v>
      </c>
      <c r="R52" s="13">
        <v>0.8680555555555555</v>
      </c>
      <c r="S52" s="14" t="s">
        <v>44</v>
      </c>
      <c r="T52" s="13">
        <v>0.8673611111111119</v>
      </c>
      <c r="U52" s="14" t="s">
        <v>44</v>
      </c>
      <c r="V52" s="13"/>
    </row>
    <row r="53" spans="1:22" ht="12.75">
      <c r="A53" s="14">
        <v>44</v>
      </c>
      <c r="B53" s="13">
        <v>0.6666666666666666</v>
      </c>
      <c r="C53" s="14" t="s">
        <v>46</v>
      </c>
      <c r="D53" s="13">
        <v>0.6718037749287745</v>
      </c>
      <c r="E53" s="14" t="s">
        <v>44</v>
      </c>
      <c r="F53" s="13"/>
      <c r="J53" s="13">
        <v>0.7569444444444445</v>
      </c>
      <c r="K53" s="14" t="s">
        <v>44</v>
      </c>
      <c r="L53" s="13">
        <v>0.7629712301587304</v>
      </c>
      <c r="M53" s="14" t="s">
        <v>44</v>
      </c>
      <c r="R53" s="13">
        <v>0.881944444444444</v>
      </c>
      <c r="S53" s="14" t="s">
        <v>44</v>
      </c>
      <c r="T53" s="13">
        <v>0.8819444444444444</v>
      </c>
      <c r="U53" s="14" t="s">
        <v>44</v>
      </c>
      <c r="V53" s="13"/>
    </row>
    <row r="54" spans="1:21" ht="12.75">
      <c r="A54" s="14">
        <v>45</v>
      </c>
      <c r="B54" s="13">
        <v>0.6770833333333334</v>
      </c>
      <c r="C54" s="14" t="s">
        <v>44</v>
      </c>
      <c r="D54" s="13">
        <v>0.682211538461538</v>
      </c>
      <c r="E54" s="14" t="s">
        <v>46</v>
      </c>
      <c r="F54" s="13"/>
      <c r="J54" s="13">
        <v>0.7708333333333334</v>
      </c>
      <c r="K54" s="14" t="s">
        <v>44</v>
      </c>
      <c r="L54" s="13">
        <v>0.7768973214285716</v>
      </c>
      <c r="M54" s="14" t="s">
        <v>44</v>
      </c>
      <c r="R54" s="13">
        <v>0.895833333333333</v>
      </c>
      <c r="S54" s="14" t="s">
        <v>44</v>
      </c>
      <c r="T54" s="13">
        <v>0.8954166666666666</v>
      </c>
      <c r="U54" s="14" t="s">
        <v>44</v>
      </c>
    </row>
    <row r="55" spans="1:21" ht="12.75">
      <c r="A55" s="14">
        <v>46</v>
      </c>
      <c r="B55" s="13">
        <v>0.6875</v>
      </c>
      <c r="C55" s="14" t="s">
        <v>46</v>
      </c>
      <c r="D55" s="13">
        <v>0.6926193019943016</v>
      </c>
      <c r="E55" s="14" t="s">
        <v>44</v>
      </c>
      <c r="F55" s="13"/>
      <c r="J55" s="13">
        <v>0.7847222222222222</v>
      </c>
      <c r="K55" s="14" t="s">
        <v>44</v>
      </c>
      <c r="L55" s="13">
        <v>0.7908234126984128</v>
      </c>
      <c r="M55" s="14" t="s">
        <v>44</v>
      </c>
      <c r="R55" s="13">
        <v>0.909722222222222</v>
      </c>
      <c r="S55" s="14" t="s">
        <v>44</v>
      </c>
      <c r="T55" s="13">
        <v>0.9088888888888889</v>
      </c>
      <c r="U55" s="14" t="s">
        <v>44</v>
      </c>
    </row>
    <row r="56" spans="1:21" ht="12.75">
      <c r="A56" s="14">
        <v>47</v>
      </c>
      <c r="B56" s="13">
        <v>0.6979166666666666</v>
      </c>
      <c r="C56" s="14" t="s">
        <v>44</v>
      </c>
      <c r="D56" s="13">
        <v>0.7030270655270651</v>
      </c>
      <c r="E56" s="14" t="s">
        <v>46</v>
      </c>
      <c r="F56" s="13"/>
      <c r="J56" s="13">
        <v>0.7986111111111112</v>
      </c>
      <c r="K56" s="14" t="s">
        <v>44</v>
      </c>
      <c r="L56" s="13">
        <v>0.8047495039682541</v>
      </c>
      <c r="M56" s="14" t="s">
        <v>44</v>
      </c>
      <c r="R56" s="13">
        <v>0.923611111111111</v>
      </c>
      <c r="S56" s="14" t="s">
        <v>44</v>
      </c>
      <c r="T56" s="13">
        <v>0.9223611111111111</v>
      </c>
      <c r="U56" s="14" t="s">
        <v>44</v>
      </c>
    </row>
    <row r="57" spans="1:21" ht="12.75">
      <c r="A57" s="14">
        <v>48</v>
      </c>
      <c r="B57" s="13">
        <v>0.7083333333333334</v>
      </c>
      <c r="C57" s="14" t="s">
        <v>46</v>
      </c>
      <c r="D57" s="13">
        <v>0.7134348290598286</v>
      </c>
      <c r="E57" s="14" t="s">
        <v>44</v>
      </c>
      <c r="F57" s="13"/>
      <c r="J57" s="13">
        <v>0.8125</v>
      </c>
      <c r="K57" s="14" t="s">
        <v>44</v>
      </c>
      <c r="L57" s="13">
        <v>0.8186755952380953</v>
      </c>
      <c r="M57" s="14" t="s">
        <v>44</v>
      </c>
      <c r="R57" s="13">
        <v>0.9375</v>
      </c>
      <c r="S57" s="14" t="s">
        <v>44</v>
      </c>
      <c r="T57" s="13">
        <v>0.9358333333333333</v>
      </c>
      <c r="U57" s="14" t="s">
        <v>44</v>
      </c>
    </row>
    <row r="58" spans="1:21" ht="12.75">
      <c r="A58" s="14">
        <v>49</v>
      </c>
      <c r="B58" s="13">
        <v>0.71875</v>
      </c>
      <c r="C58" s="14" t="s">
        <v>44</v>
      </c>
      <c r="D58" s="13">
        <v>0.7238425925925921</v>
      </c>
      <c r="E58" s="14" t="s">
        <v>46</v>
      </c>
      <c r="F58" s="13"/>
      <c r="J58" s="13">
        <v>0.8263888888888888</v>
      </c>
      <c r="K58" s="14" t="s">
        <v>44</v>
      </c>
      <c r="L58" s="13">
        <v>0.8326016865079365</v>
      </c>
      <c r="M58" s="14" t="s">
        <v>44</v>
      </c>
      <c r="R58" s="13">
        <v>0.951388888888889</v>
      </c>
      <c r="S58" s="14" t="s">
        <v>44</v>
      </c>
      <c r="T58" s="13">
        <v>0.9493055555555555</v>
      </c>
      <c r="U58" s="14" t="s">
        <v>44</v>
      </c>
    </row>
    <row r="59" spans="1:21" ht="12.75">
      <c r="A59" s="14">
        <v>50</v>
      </c>
      <c r="B59" s="13">
        <v>0.7291666666666666</v>
      </c>
      <c r="C59" s="14" t="s">
        <v>46</v>
      </c>
      <c r="D59" s="13">
        <v>0.7337962962962966</v>
      </c>
      <c r="E59" s="14" t="s">
        <v>44</v>
      </c>
      <c r="F59" s="13"/>
      <c r="J59" s="13">
        <v>0.8402777777777778</v>
      </c>
      <c r="K59" s="14" t="s">
        <v>44</v>
      </c>
      <c r="L59" s="13">
        <v>0.8465277777777778</v>
      </c>
      <c r="M59" s="14" t="s">
        <v>44</v>
      </c>
      <c r="R59" s="13">
        <v>0.965277777777778</v>
      </c>
      <c r="S59" s="14" t="s">
        <v>44</v>
      </c>
      <c r="T59" s="13">
        <v>0.9666666666666663</v>
      </c>
      <c r="U59" s="14" t="s">
        <v>44</v>
      </c>
    </row>
    <row r="60" spans="1:21" ht="12.75">
      <c r="A60" s="14">
        <v>51</v>
      </c>
      <c r="B60" s="13">
        <v>0.7374999999999999</v>
      </c>
      <c r="C60" s="14" t="s">
        <v>44</v>
      </c>
      <c r="D60" s="13">
        <v>0.7420138888888892</v>
      </c>
      <c r="E60" s="14" t="s">
        <v>46</v>
      </c>
      <c r="F60" s="13"/>
      <c r="J60" s="13">
        <v>0.8541666666666666</v>
      </c>
      <c r="K60" s="14" t="s">
        <v>44</v>
      </c>
      <c r="L60" s="13">
        <v>0.8611111111111114</v>
      </c>
      <c r="M60" s="14" t="s">
        <v>44</v>
      </c>
      <c r="R60" s="13">
        <v>0.979166666666667</v>
      </c>
      <c r="S60" s="14" t="s">
        <v>44</v>
      </c>
      <c r="T60" s="13">
        <v>0.9888888888888894</v>
      </c>
      <c r="U60" s="14" t="s">
        <v>44</v>
      </c>
    </row>
    <row r="61" spans="1:13" ht="12.75">
      <c r="A61" s="14">
        <v>52</v>
      </c>
      <c r="B61" s="13">
        <v>0.7458333333333332</v>
      </c>
      <c r="C61" s="14" t="s">
        <v>46</v>
      </c>
      <c r="D61" s="13">
        <v>0.7502314814814818</v>
      </c>
      <c r="E61" s="14" t="s">
        <v>44</v>
      </c>
      <c r="F61" s="13"/>
      <c r="J61" s="13">
        <v>0.8680555555555555</v>
      </c>
      <c r="K61" s="14" t="s">
        <v>44</v>
      </c>
      <c r="L61" s="13">
        <v>0.8737103174603177</v>
      </c>
      <c r="M61" s="14" t="s">
        <v>44</v>
      </c>
    </row>
    <row r="62" spans="1:13" ht="12.75">
      <c r="A62" s="14">
        <v>53</v>
      </c>
      <c r="B62" s="13">
        <v>0.7541666666666668</v>
      </c>
      <c r="C62" s="14" t="s">
        <v>44</v>
      </c>
      <c r="D62" s="13">
        <v>0.7584490740740744</v>
      </c>
      <c r="E62" s="14" t="s">
        <v>46</v>
      </c>
      <c r="F62" s="13"/>
      <c r="J62" s="13">
        <v>0.8819444444444445</v>
      </c>
      <c r="K62" s="14" t="s">
        <v>44</v>
      </c>
      <c r="L62" s="13">
        <v>0.886309523809524</v>
      </c>
      <c r="M62" s="14" t="s">
        <v>44</v>
      </c>
    </row>
    <row r="63" spans="1:13" ht="12.75">
      <c r="A63" s="14">
        <v>54</v>
      </c>
      <c r="B63" s="13">
        <v>0.7625000000000001</v>
      </c>
      <c r="C63" s="14" t="s">
        <v>46</v>
      </c>
      <c r="D63" s="13">
        <v>0.7666666666666669</v>
      </c>
      <c r="E63" s="14" t="s">
        <v>44</v>
      </c>
      <c r="F63" s="13"/>
      <c r="J63" s="13">
        <v>0.8958333333333334</v>
      </c>
      <c r="K63" s="14" t="s">
        <v>44</v>
      </c>
      <c r="L63" s="13">
        <v>0.8989087301587303</v>
      </c>
      <c r="M63" s="14" t="s">
        <v>44</v>
      </c>
    </row>
    <row r="64" spans="1:13" ht="12.75">
      <c r="A64" s="14">
        <v>55</v>
      </c>
      <c r="B64" s="13">
        <v>0.7708333333333334</v>
      </c>
      <c r="C64" s="14" t="s">
        <v>44</v>
      </c>
      <c r="D64" s="13">
        <v>0.7748842592592595</v>
      </c>
      <c r="E64" s="14" t="s">
        <v>46</v>
      </c>
      <c r="F64" s="13"/>
      <c r="J64" s="13">
        <v>0.9097222222222222</v>
      </c>
      <c r="K64" s="14" t="s">
        <v>44</v>
      </c>
      <c r="L64" s="13">
        <v>0.9115079365079366</v>
      </c>
      <c r="M64" s="14" t="s">
        <v>44</v>
      </c>
    </row>
    <row r="65" spans="1:13" ht="12.75">
      <c r="A65" s="14">
        <v>56</v>
      </c>
      <c r="B65" s="13">
        <v>0.7791666666666667</v>
      </c>
      <c r="C65" s="14" t="s">
        <v>46</v>
      </c>
      <c r="D65" s="13">
        <v>0.7831018518518521</v>
      </c>
      <c r="E65" s="14" t="s">
        <v>44</v>
      </c>
      <c r="F65" s="13"/>
      <c r="J65" s="13">
        <v>0.9236111111111112</v>
      </c>
      <c r="K65" s="14" t="s">
        <v>44</v>
      </c>
      <c r="L65" s="13">
        <v>0.9241071428571429</v>
      </c>
      <c r="M65" s="14" t="s">
        <v>44</v>
      </c>
    </row>
    <row r="66" spans="1:13" ht="12.75">
      <c r="A66" s="14">
        <v>57</v>
      </c>
      <c r="B66" s="13">
        <v>0.7875</v>
      </c>
      <c r="C66" s="14" t="s">
        <v>44</v>
      </c>
      <c r="D66" s="13">
        <v>0.7913194444444447</v>
      </c>
      <c r="E66" s="14" t="s">
        <v>46</v>
      </c>
      <c r="F66" s="13"/>
      <c r="J66" s="13">
        <v>0.9375</v>
      </c>
      <c r="K66" s="14" t="s">
        <v>44</v>
      </c>
      <c r="L66" s="13">
        <v>0.9367063492063492</v>
      </c>
      <c r="M66" s="14" t="s">
        <v>44</v>
      </c>
    </row>
    <row r="67" spans="1:13" ht="12.75">
      <c r="A67" s="14">
        <v>58</v>
      </c>
      <c r="B67" s="13">
        <v>0.7958333333333334</v>
      </c>
      <c r="C67" s="14" t="s">
        <v>46</v>
      </c>
      <c r="D67" s="13">
        <v>0.7995370370370373</v>
      </c>
      <c r="E67" s="14" t="s">
        <v>44</v>
      </c>
      <c r="F67" s="13"/>
      <c r="J67" s="13">
        <v>0.9513888888888888</v>
      </c>
      <c r="K67" s="14" t="s">
        <v>44</v>
      </c>
      <c r="L67" s="13">
        <v>0.9493055555555555</v>
      </c>
      <c r="M67" s="14" t="s">
        <v>44</v>
      </c>
    </row>
    <row r="68" spans="1:13" ht="12.75">
      <c r="A68" s="14">
        <v>59</v>
      </c>
      <c r="B68" s="13">
        <v>0.8041666666666667</v>
      </c>
      <c r="C68" s="14" t="s">
        <v>44</v>
      </c>
      <c r="D68" s="13">
        <v>0.8077546296296299</v>
      </c>
      <c r="E68" s="14" t="s">
        <v>46</v>
      </c>
      <c r="F68" s="13"/>
      <c r="J68" s="13">
        <v>0.9652777777777778</v>
      </c>
      <c r="K68" s="14" t="s">
        <v>44</v>
      </c>
      <c r="L68" s="13">
        <v>0.9666666666666663</v>
      </c>
      <c r="M68" s="14" t="s">
        <v>44</v>
      </c>
    </row>
    <row r="69" spans="1:13" ht="12.75">
      <c r="A69" s="14">
        <v>60</v>
      </c>
      <c r="B69" s="13">
        <v>0.8125</v>
      </c>
      <c r="C69" s="14" t="s">
        <v>46</v>
      </c>
      <c r="D69" s="13">
        <v>0.8159722222222224</v>
      </c>
      <c r="E69" s="14" t="s">
        <v>44</v>
      </c>
      <c r="F69" s="13"/>
      <c r="J69" s="13">
        <v>0.9791666666666666</v>
      </c>
      <c r="K69" s="14" t="s">
        <v>44</v>
      </c>
      <c r="L69" s="13">
        <v>0.9888888888888894</v>
      </c>
      <c r="M69" s="14" t="s">
        <v>44</v>
      </c>
    </row>
    <row r="70" spans="1:6" ht="12.75">
      <c r="A70" s="14">
        <v>61</v>
      </c>
      <c r="B70" s="13">
        <v>0.8208333333333333</v>
      </c>
      <c r="C70" s="14" t="s">
        <v>44</v>
      </c>
      <c r="D70" s="13">
        <v>0.824189814814815</v>
      </c>
      <c r="E70" s="14" t="s">
        <v>46</v>
      </c>
      <c r="F70" s="13"/>
    </row>
    <row r="71" spans="1:6" ht="12.75">
      <c r="A71" s="14">
        <v>62</v>
      </c>
      <c r="B71" s="13">
        <v>0.8291666666666666</v>
      </c>
      <c r="C71" s="14" t="s">
        <v>46</v>
      </c>
      <c r="D71" s="13">
        <v>0.8324074074074076</v>
      </c>
      <c r="E71" s="14" t="s">
        <v>44</v>
      </c>
      <c r="F71" s="13"/>
    </row>
    <row r="72" spans="1:6" ht="12.75">
      <c r="A72" s="14">
        <v>63</v>
      </c>
      <c r="B72" s="13">
        <v>0.8375</v>
      </c>
      <c r="C72" s="14" t="s">
        <v>44</v>
      </c>
      <c r="D72" s="13">
        <v>0.840625</v>
      </c>
      <c r="E72" s="14" t="s">
        <v>46</v>
      </c>
      <c r="F72" s="13"/>
    </row>
    <row r="73" spans="1:6" ht="12.75">
      <c r="A73" s="14">
        <v>64</v>
      </c>
      <c r="B73" s="13">
        <v>0.8458333333333333</v>
      </c>
      <c r="C73" s="14" t="s">
        <v>46</v>
      </c>
      <c r="D73" s="13">
        <v>0.8488425925925928</v>
      </c>
      <c r="E73" s="14" t="s">
        <v>44</v>
      </c>
      <c r="F73" s="13"/>
    </row>
    <row r="74" spans="1:6" ht="12.75">
      <c r="A74" s="14">
        <v>65</v>
      </c>
      <c r="B74" s="13">
        <v>0.8541666666666666</v>
      </c>
      <c r="C74" s="14" t="s">
        <v>44</v>
      </c>
      <c r="D74" s="13">
        <v>0.8587962962962966</v>
      </c>
      <c r="E74" s="14" t="s">
        <v>46</v>
      </c>
      <c r="F74" s="13"/>
    </row>
    <row r="75" spans="1:6" ht="12.75">
      <c r="A75" s="14">
        <v>66</v>
      </c>
      <c r="B75" s="13">
        <v>0.8645833333333334</v>
      </c>
      <c r="C75" s="14" t="s">
        <v>46</v>
      </c>
      <c r="D75" s="13">
        <v>0.8691743827160496</v>
      </c>
      <c r="E75" s="14" t="s">
        <v>44</v>
      </c>
      <c r="F75" s="13"/>
    </row>
    <row r="76" spans="1:6" ht="12.75">
      <c r="A76" s="14">
        <v>67</v>
      </c>
      <c r="B76" s="13">
        <v>0.875</v>
      </c>
      <c r="C76" s="14" t="s">
        <v>44</v>
      </c>
      <c r="D76" s="13">
        <v>0.8795524691358027</v>
      </c>
      <c r="E76" s="14" t="s">
        <v>46</v>
      </c>
      <c r="F76" s="13"/>
    </row>
    <row r="77" spans="1:5" ht="12.75">
      <c r="A77" s="14">
        <v>68</v>
      </c>
      <c r="B77" s="13">
        <v>0.8854166666666666</v>
      </c>
      <c r="C77" s="14" t="s">
        <v>46</v>
      </c>
      <c r="D77" s="13">
        <v>0.8899305555555557</v>
      </c>
      <c r="E77" s="14" t="s">
        <v>44</v>
      </c>
    </row>
    <row r="78" spans="1:5" ht="12.75">
      <c r="A78" s="14">
        <v>69</v>
      </c>
      <c r="B78" s="13">
        <v>0.8958333333333334</v>
      </c>
      <c r="C78" s="14" t="s">
        <v>44</v>
      </c>
      <c r="D78" s="13">
        <v>0.9010416666666664</v>
      </c>
      <c r="E78" s="14" t="s">
        <v>46</v>
      </c>
    </row>
    <row r="79" spans="1:5" ht="12.75">
      <c r="A79" s="14">
        <v>70</v>
      </c>
      <c r="B79" s="13">
        <v>0.90625</v>
      </c>
      <c r="C79" s="14" t="s">
        <v>46</v>
      </c>
      <c r="D79" s="13">
        <v>0.9111706349206348</v>
      </c>
      <c r="E79" s="14" t="s">
        <v>44</v>
      </c>
    </row>
    <row r="80" spans="1:5" ht="12.75">
      <c r="A80" s="14">
        <v>71</v>
      </c>
      <c r="B80" s="13">
        <v>0.9166666666666666</v>
      </c>
      <c r="C80" s="14" t="s">
        <v>44</v>
      </c>
      <c r="D80" s="13">
        <v>0.9212996031746031</v>
      </c>
      <c r="E80" s="14" t="s">
        <v>46</v>
      </c>
    </row>
    <row r="81" spans="1:5" ht="12.75">
      <c r="A81" s="14">
        <v>72</v>
      </c>
      <c r="B81" s="13">
        <v>0.9270833333333334</v>
      </c>
      <c r="C81" s="14" t="s">
        <v>46</v>
      </c>
      <c r="D81" s="13">
        <v>0.9314285714285715</v>
      </c>
      <c r="E81" s="14" t="s">
        <v>44</v>
      </c>
    </row>
    <row r="82" spans="1:5" ht="12.75">
      <c r="A82" s="14">
        <v>73</v>
      </c>
      <c r="B82" s="13">
        <v>0.9375</v>
      </c>
      <c r="C82" s="14" t="s">
        <v>44</v>
      </c>
      <c r="D82" s="13">
        <v>0.9415575396825399</v>
      </c>
      <c r="E82" s="14" t="s">
        <v>46</v>
      </c>
    </row>
    <row r="83" spans="1:5" ht="12.75">
      <c r="A83" s="14">
        <v>74</v>
      </c>
      <c r="B83" s="13">
        <v>0.9479166666666666</v>
      </c>
      <c r="C83" s="14" t="s">
        <v>46</v>
      </c>
      <c r="D83" s="13">
        <v>0.9516865079365082</v>
      </c>
      <c r="E83" s="14" t="s">
        <v>44</v>
      </c>
    </row>
    <row r="84" spans="1:5" ht="12.75">
      <c r="A84" s="14">
        <v>75</v>
      </c>
      <c r="B84" s="13">
        <v>0.9583333333333334</v>
      </c>
      <c r="C84" s="14" t="s">
        <v>44</v>
      </c>
      <c r="D84" s="13">
        <v>0.964285714285714</v>
      </c>
      <c r="E84" s="14" t="s">
        <v>46</v>
      </c>
    </row>
    <row r="85" spans="1:5" ht="12.75">
      <c r="A85" s="14">
        <v>76</v>
      </c>
      <c r="B85" s="13">
        <v>0.96875</v>
      </c>
      <c r="C85" s="14" t="s">
        <v>46</v>
      </c>
      <c r="D85" s="13">
        <v>0.9786648478835978</v>
      </c>
      <c r="E85" s="14" t="s">
        <v>44</v>
      </c>
    </row>
    <row r="86" spans="1:5" ht="12.75">
      <c r="A86" s="14">
        <v>77</v>
      </c>
      <c r="B86" s="13">
        <v>0.9791666666666666</v>
      </c>
      <c r="C86" s="14" t="s">
        <v>44</v>
      </c>
      <c r="D86" s="13">
        <v>0.9930439814814815</v>
      </c>
      <c r="E86" s="14" t="s">
        <v>46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44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28125" style="14" bestFit="1" customWidth="1"/>
    <col min="4" max="4" width="10.7109375" style="14" customWidth="1"/>
    <col min="5" max="5" width="4.28125" style="14" bestFit="1" customWidth="1"/>
    <col min="6" max="6" width="21.00390625" style="14" bestFit="1" customWidth="1"/>
    <col min="7" max="7" width="4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28125" style="14" bestFit="1" customWidth="1"/>
    <col min="12" max="12" width="10.7109375" style="14" customWidth="1"/>
    <col min="13" max="13" width="4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4.28125" style="14" bestFit="1" customWidth="1"/>
    <col min="20" max="20" width="10.7109375" style="14" customWidth="1"/>
    <col min="21" max="21" width="4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537</v>
      </c>
      <c r="E2" s="3"/>
      <c r="F2" s="47" t="s">
        <v>64</v>
      </c>
      <c r="G2" s="2" t="s">
        <v>37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44</v>
      </c>
      <c r="D10" s="13">
        <v>0.2708333333333333</v>
      </c>
      <c r="E10" s="14" t="s">
        <v>44</v>
      </c>
      <c r="J10" s="13">
        <v>0.2708333333333333</v>
      </c>
      <c r="K10" s="14" t="s">
        <v>44</v>
      </c>
      <c r="L10" s="13">
        <v>0.2708333333333333</v>
      </c>
      <c r="M10" s="14" t="s">
        <v>44</v>
      </c>
      <c r="R10" s="13">
        <v>0.3125</v>
      </c>
      <c r="S10" s="14" t="s">
        <v>44</v>
      </c>
      <c r="T10" s="13">
        <v>0.3125</v>
      </c>
      <c r="U10" s="14" t="s">
        <v>44</v>
      </c>
      <c r="Z10" s="13"/>
    </row>
    <row r="11" spans="1:26" ht="12.75">
      <c r="A11" s="14">
        <v>2</v>
      </c>
      <c r="B11" s="13">
        <v>0.2916666666666667</v>
      </c>
      <c r="C11" s="14" t="s">
        <v>44</v>
      </c>
      <c r="D11" s="13">
        <v>0.2916666666666667</v>
      </c>
      <c r="E11" s="14" t="s">
        <v>44</v>
      </c>
      <c r="J11" s="13">
        <v>0.2916666666666667</v>
      </c>
      <c r="K11" s="14" t="s">
        <v>44</v>
      </c>
      <c r="L11" s="13">
        <v>0.2916666666666667</v>
      </c>
      <c r="M11" s="14" t="s">
        <v>44</v>
      </c>
      <c r="R11" s="13">
        <v>0.3333333333333333</v>
      </c>
      <c r="S11" s="14" t="s">
        <v>44</v>
      </c>
      <c r="T11" s="13">
        <v>0.3333333333333333</v>
      </c>
      <c r="U11" s="14" t="s">
        <v>44</v>
      </c>
      <c r="Z11" s="13"/>
    </row>
    <row r="12" spans="1:26" ht="12.75">
      <c r="A12" s="14">
        <v>3</v>
      </c>
      <c r="B12" s="13">
        <v>0.3125</v>
      </c>
      <c r="C12" s="14" t="s">
        <v>44</v>
      </c>
      <c r="D12" s="13">
        <v>0.3125</v>
      </c>
      <c r="E12" s="14" t="s">
        <v>44</v>
      </c>
      <c r="J12" s="13">
        <v>0.3125</v>
      </c>
      <c r="K12" s="14" t="s">
        <v>44</v>
      </c>
      <c r="L12" s="13">
        <v>0.3125</v>
      </c>
      <c r="M12" s="14" t="s">
        <v>44</v>
      </c>
      <c r="R12" s="13">
        <v>0.3541666666666667</v>
      </c>
      <c r="S12" s="14" t="s">
        <v>44</v>
      </c>
      <c r="T12" s="13">
        <v>0.3541666666666667</v>
      </c>
      <c r="U12" s="14" t="s">
        <v>44</v>
      </c>
      <c r="Z12" s="13"/>
    </row>
    <row r="13" spans="1:26" ht="12.75">
      <c r="A13" s="14">
        <v>4</v>
      </c>
      <c r="B13" s="13">
        <v>0.3333333333333333</v>
      </c>
      <c r="C13" s="14" t="s">
        <v>44</v>
      </c>
      <c r="D13" s="13">
        <v>0.3333333333333333</v>
      </c>
      <c r="E13" s="14" t="s">
        <v>44</v>
      </c>
      <c r="J13" s="13">
        <v>0.3333333333333333</v>
      </c>
      <c r="K13" s="14" t="s">
        <v>44</v>
      </c>
      <c r="L13" s="13">
        <v>0.3333333333333333</v>
      </c>
      <c r="M13" s="14" t="s">
        <v>44</v>
      </c>
      <c r="R13" s="13">
        <v>0.375</v>
      </c>
      <c r="S13" s="14" t="s">
        <v>44</v>
      </c>
      <c r="T13" s="13">
        <v>0.375</v>
      </c>
      <c r="U13" s="14" t="s">
        <v>44</v>
      </c>
      <c r="Z13" s="13"/>
    </row>
    <row r="14" spans="1:26" ht="12.75">
      <c r="A14" s="14">
        <v>5</v>
      </c>
      <c r="B14" s="13">
        <v>0.3541666666666667</v>
      </c>
      <c r="C14" s="14" t="s">
        <v>44</v>
      </c>
      <c r="D14" s="13">
        <v>0.3541666666666667</v>
      </c>
      <c r="E14" s="14" t="s">
        <v>44</v>
      </c>
      <c r="J14" s="13">
        <v>0.3541666666666667</v>
      </c>
      <c r="K14" s="14" t="s">
        <v>44</v>
      </c>
      <c r="L14" s="13">
        <v>0.3541666666666667</v>
      </c>
      <c r="M14" s="14" t="s">
        <v>44</v>
      </c>
      <c r="R14" s="13">
        <v>0.3958333333333333</v>
      </c>
      <c r="S14" s="14" t="s">
        <v>44</v>
      </c>
      <c r="T14" s="13">
        <v>0.3958333333333333</v>
      </c>
      <c r="U14" s="14" t="s">
        <v>44</v>
      </c>
      <c r="Z14" s="13"/>
    </row>
    <row r="15" spans="1:26" ht="12.75">
      <c r="A15" s="14">
        <v>6</v>
      </c>
      <c r="B15" s="13">
        <v>0.375</v>
      </c>
      <c r="C15" s="14" t="s">
        <v>44</v>
      </c>
      <c r="D15" s="13">
        <v>0.375</v>
      </c>
      <c r="E15" s="14" t="s">
        <v>44</v>
      </c>
      <c r="J15" s="13">
        <v>0.375</v>
      </c>
      <c r="K15" s="14" t="s">
        <v>44</v>
      </c>
      <c r="L15" s="13">
        <v>0.375</v>
      </c>
      <c r="M15" s="14" t="s">
        <v>44</v>
      </c>
      <c r="R15" s="13">
        <v>0.4166666666666667</v>
      </c>
      <c r="S15" s="14" t="s">
        <v>44</v>
      </c>
      <c r="T15" s="13">
        <v>0.4166666666666667</v>
      </c>
      <c r="U15" s="14" t="s">
        <v>44</v>
      </c>
      <c r="Z15" s="13"/>
    </row>
    <row r="16" spans="1:26" ht="12.75">
      <c r="A16" s="14">
        <v>7</v>
      </c>
      <c r="B16" s="13">
        <v>0.3958333333333333</v>
      </c>
      <c r="C16" s="14" t="s">
        <v>44</v>
      </c>
      <c r="D16" s="13">
        <v>0.3958333333333333</v>
      </c>
      <c r="E16" s="14" t="s">
        <v>44</v>
      </c>
      <c r="J16" s="13">
        <v>0.3958333333333333</v>
      </c>
      <c r="K16" s="14" t="s">
        <v>44</v>
      </c>
      <c r="L16" s="13">
        <v>0.3958333333333333</v>
      </c>
      <c r="M16" s="14" t="s">
        <v>44</v>
      </c>
      <c r="R16" s="13">
        <v>0.4375</v>
      </c>
      <c r="S16" s="14" t="s">
        <v>44</v>
      </c>
      <c r="T16" s="13">
        <v>0.4375</v>
      </c>
      <c r="U16" s="14" t="s">
        <v>44</v>
      </c>
      <c r="Z16" s="13"/>
    </row>
    <row r="17" spans="1:26" ht="12.75">
      <c r="A17" s="14">
        <v>8</v>
      </c>
      <c r="B17" s="13">
        <v>0.4166666666666667</v>
      </c>
      <c r="C17" s="14" t="s">
        <v>44</v>
      </c>
      <c r="D17" s="13">
        <v>0.4166666666666667</v>
      </c>
      <c r="E17" s="14" t="s">
        <v>44</v>
      </c>
      <c r="J17" s="13">
        <v>0.4166666666666667</v>
      </c>
      <c r="K17" s="14" t="s">
        <v>44</v>
      </c>
      <c r="L17" s="13">
        <v>0.4166666666666667</v>
      </c>
      <c r="M17" s="14" t="s">
        <v>44</v>
      </c>
      <c r="R17" s="13">
        <v>0.4583333333333333</v>
      </c>
      <c r="S17" s="14" t="s">
        <v>44</v>
      </c>
      <c r="T17" s="13">
        <v>0.4583333333333333</v>
      </c>
      <c r="U17" s="14" t="s">
        <v>44</v>
      </c>
      <c r="Z17" s="13"/>
    </row>
    <row r="18" spans="1:26" ht="12.75">
      <c r="A18" s="14">
        <v>9</v>
      </c>
      <c r="B18" s="13">
        <v>0.4375</v>
      </c>
      <c r="C18" s="14" t="s">
        <v>44</v>
      </c>
      <c r="D18" s="13">
        <v>0.4375</v>
      </c>
      <c r="E18" s="14" t="s">
        <v>44</v>
      </c>
      <c r="J18" s="13">
        <v>0.4375</v>
      </c>
      <c r="K18" s="14" t="s">
        <v>44</v>
      </c>
      <c r="L18" s="13">
        <v>0.4375</v>
      </c>
      <c r="M18" s="14" t="s">
        <v>44</v>
      </c>
      <c r="R18" s="13">
        <v>0.4791666666666667</v>
      </c>
      <c r="S18" s="14" t="s">
        <v>44</v>
      </c>
      <c r="T18" s="13">
        <v>0.4791666666666667</v>
      </c>
      <c r="U18" s="14" t="s">
        <v>44</v>
      </c>
      <c r="Z18" s="13"/>
    </row>
    <row r="19" spans="1:26" ht="12.75">
      <c r="A19" s="14">
        <v>10</v>
      </c>
      <c r="B19" s="13">
        <v>0.4583333333333333</v>
      </c>
      <c r="C19" s="14" t="s">
        <v>44</v>
      </c>
      <c r="D19" s="13">
        <v>0.4583333333333333</v>
      </c>
      <c r="E19" s="14" t="s">
        <v>44</v>
      </c>
      <c r="J19" s="13">
        <v>0.4583333333333333</v>
      </c>
      <c r="K19" s="14" t="s">
        <v>44</v>
      </c>
      <c r="L19" s="13">
        <v>0.4583333333333333</v>
      </c>
      <c r="M19" s="14" t="s">
        <v>44</v>
      </c>
      <c r="R19" s="13">
        <v>0.5</v>
      </c>
      <c r="S19" s="14" t="s">
        <v>44</v>
      </c>
      <c r="T19" s="13">
        <v>0.5</v>
      </c>
      <c r="U19" s="14" t="s">
        <v>44</v>
      </c>
      <c r="Z19" s="13"/>
    </row>
    <row r="20" spans="1:26" ht="12.75">
      <c r="A20" s="14">
        <v>11</v>
      </c>
      <c r="B20" s="13">
        <v>0.4791666666666667</v>
      </c>
      <c r="C20" s="14" t="s">
        <v>44</v>
      </c>
      <c r="D20" s="13">
        <v>0.4791666666666667</v>
      </c>
      <c r="E20" s="14" t="s">
        <v>44</v>
      </c>
      <c r="J20" s="13">
        <v>0.4791666666666667</v>
      </c>
      <c r="K20" s="14" t="s">
        <v>44</v>
      </c>
      <c r="L20" s="13">
        <v>0.4791666666666667</v>
      </c>
      <c r="M20" s="14" t="s">
        <v>44</v>
      </c>
      <c r="R20" s="13">
        <v>0.5208333333333334</v>
      </c>
      <c r="S20" s="14" t="s">
        <v>44</v>
      </c>
      <c r="T20" s="13">
        <v>0.5208333333333334</v>
      </c>
      <c r="U20" s="14" t="s">
        <v>44</v>
      </c>
      <c r="Z20" s="13"/>
    </row>
    <row r="21" spans="1:26" ht="12.75">
      <c r="A21" s="14">
        <v>12</v>
      </c>
      <c r="B21" s="13">
        <v>0.5</v>
      </c>
      <c r="C21" s="14" t="s">
        <v>44</v>
      </c>
      <c r="D21" s="13">
        <v>0.5</v>
      </c>
      <c r="E21" s="14" t="s">
        <v>44</v>
      </c>
      <c r="J21" s="13">
        <v>0.5</v>
      </c>
      <c r="K21" s="14" t="s">
        <v>44</v>
      </c>
      <c r="L21" s="13">
        <v>0.5</v>
      </c>
      <c r="M21" s="14" t="s">
        <v>44</v>
      </c>
      <c r="R21" s="13">
        <v>0.5416666666666666</v>
      </c>
      <c r="S21" s="14" t="s">
        <v>44</v>
      </c>
      <c r="T21" s="13">
        <v>0.5416666666666666</v>
      </c>
      <c r="U21" s="14" t="s">
        <v>44</v>
      </c>
      <c r="Z21" s="13"/>
    </row>
    <row r="22" spans="1:26" ht="12.75">
      <c r="A22" s="14">
        <v>13</v>
      </c>
      <c r="B22" s="13">
        <v>0.5208333333333334</v>
      </c>
      <c r="C22" s="14" t="s">
        <v>44</v>
      </c>
      <c r="D22" s="13">
        <v>0.5208333333333334</v>
      </c>
      <c r="E22" s="14" t="s">
        <v>44</v>
      </c>
      <c r="J22" s="13">
        <v>0.5208333333333334</v>
      </c>
      <c r="K22" s="14" t="s">
        <v>44</v>
      </c>
      <c r="L22" s="13">
        <v>0.5208333333333334</v>
      </c>
      <c r="M22" s="14" t="s">
        <v>44</v>
      </c>
      <c r="R22" s="13">
        <v>0.5625</v>
      </c>
      <c r="S22" s="14" t="s">
        <v>44</v>
      </c>
      <c r="T22" s="13">
        <v>0.5625</v>
      </c>
      <c r="U22" s="14" t="s">
        <v>44</v>
      </c>
      <c r="Z22" s="13"/>
    </row>
    <row r="23" spans="1:26" ht="12.75">
      <c r="A23" s="14">
        <v>14</v>
      </c>
      <c r="B23" s="13">
        <v>0.5416666666666666</v>
      </c>
      <c r="C23" s="14" t="s">
        <v>44</v>
      </c>
      <c r="D23" s="13">
        <v>0.5416666666666666</v>
      </c>
      <c r="E23" s="14" t="s">
        <v>44</v>
      </c>
      <c r="J23" s="13">
        <v>0.5416666666666666</v>
      </c>
      <c r="K23" s="14" t="s">
        <v>44</v>
      </c>
      <c r="L23" s="13">
        <v>0.5416666666666666</v>
      </c>
      <c r="M23" s="14" t="s">
        <v>44</v>
      </c>
      <c r="R23" s="13">
        <v>0.5833333333333334</v>
      </c>
      <c r="S23" s="14" t="s">
        <v>44</v>
      </c>
      <c r="T23" s="13">
        <v>0.5833333333333334</v>
      </c>
      <c r="U23" s="14" t="s">
        <v>44</v>
      </c>
      <c r="Z23" s="13"/>
    </row>
    <row r="24" spans="1:26" ht="12.75">
      <c r="A24" s="14">
        <v>15</v>
      </c>
      <c r="B24" s="13">
        <v>0.5625</v>
      </c>
      <c r="C24" s="14" t="s">
        <v>44</v>
      </c>
      <c r="D24" s="13">
        <v>0.5625</v>
      </c>
      <c r="E24" s="14" t="s">
        <v>44</v>
      </c>
      <c r="J24" s="13">
        <v>0.5625</v>
      </c>
      <c r="K24" s="14" t="s">
        <v>44</v>
      </c>
      <c r="L24" s="13">
        <v>0.5625</v>
      </c>
      <c r="M24" s="14" t="s">
        <v>44</v>
      </c>
      <c r="R24" s="13">
        <v>0.6041666666666666</v>
      </c>
      <c r="S24" s="14" t="s">
        <v>44</v>
      </c>
      <c r="T24" s="13">
        <v>0.6041666666666666</v>
      </c>
      <c r="U24" s="14" t="s">
        <v>44</v>
      </c>
      <c r="Z24" s="13"/>
    </row>
    <row r="25" spans="1:26" ht="12.75">
      <c r="A25" s="14">
        <v>16</v>
      </c>
      <c r="B25" s="13">
        <v>0.5833333333333334</v>
      </c>
      <c r="C25" s="14" t="s">
        <v>44</v>
      </c>
      <c r="D25" s="13">
        <v>0.5833333333333334</v>
      </c>
      <c r="E25" s="14" t="s">
        <v>44</v>
      </c>
      <c r="J25" s="13">
        <v>0.5833333333333334</v>
      </c>
      <c r="K25" s="14" t="s">
        <v>44</v>
      </c>
      <c r="L25" s="13">
        <v>0.5833333333333334</v>
      </c>
      <c r="M25" s="14" t="s">
        <v>44</v>
      </c>
      <c r="R25" s="13">
        <v>0.625</v>
      </c>
      <c r="S25" s="14" t="s">
        <v>44</v>
      </c>
      <c r="T25" s="13">
        <v>0.625</v>
      </c>
      <c r="U25" s="14" t="s">
        <v>44</v>
      </c>
      <c r="Z25" s="13"/>
    </row>
    <row r="26" spans="1:21" ht="12.75">
      <c r="A26" s="14">
        <v>17</v>
      </c>
      <c r="B26" s="13">
        <v>0.6041666666666666</v>
      </c>
      <c r="C26" s="14" t="s">
        <v>44</v>
      </c>
      <c r="D26" s="13">
        <v>0.6041666666666666</v>
      </c>
      <c r="E26" s="14" t="s">
        <v>44</v>
      </c>
      <c r="J26" s="13">
        <v>0.6041666666666666</v>
      </c>
      <c r="K26" s="14" t="s">
        <v>44</v>
      </c>
      <c r="L26" s="13">
        <v>0.6041666666666666</v>
      </c>
      <c r="M26" s="14" t="s">
        <v>44</v>
      </c>
      <c r="R26" s="13">
        <v>0.6458333333333334</v>
      </c>
      <c r="S26" s="14" t="s">
        <v>44</v>
      </c>
      <c r="T26" s="13">
        <v>0.6458333333333334</v>
      </c>
      <c r="U26" s="14" t="s">
        <v>44</v>
      </c>
    </row>
    <row r="27" spans="1:21" ht="12.75">
      <c r="A27" s="14">
        <v>18</v>
      </c>
      <c r="B27" s="13">
        <v>0.625</v>
      </c>
      <c r="C27" s="14" t="s">
        <v>44</v>
      </c>
      <c r="D27" s="13">
        <v>0.625</v>
      </c>
      <c r="E27" s="14" t="s">
        <v>44</v>
      </c>
      <c r="J27" s="13">
        <v>0.625</v>
      </c>
      <c r="K27" s="14" t="s">
        <v>44</v>
      </c>
      <c r="L27" s="13">
        <v>0.625</v>
      </c>
      <c r="M27" s="14" t="s">
        <v>44</v>
      </c>
      <c r="R27" s="13">
        <v>0.6666666666666666</v>
      </c>
      <c r="S27" s="14" t="s">
        <v>44</v>
      </c>
      <c r="T27" s="13">
        <v>0.6666666666666666</v>
      </c>
      <c r="U27" s="14" t="s">
        <v>44</v>
      </c>
    </row>
    <row r="28" spans="1:21" ht="12.75">
      <c r="A28" s="14">
        <v>19</v>
      </c>
      <c r="B28" s="13">
        <v>0.6458333333333334</v>
      </c>
      <c r="C28" s="14" t="s">
        <v>44</v>
      </c>
      <c r="D28" s="13">
        <v>0.6458333333333334</v>
      </c>
      <c r="E28" s="14" t="s">
        <v>44</v>
      </c>
      <c r="J28" s="13">
        <v>0.6458333333333334</v>
      </c>
      <c r="K28" s="14" t="s">
        <v>44</v>
      </c>
      <c r="L28" s="13">
        <v>0.6458333333333334</v>
      </c>
      <c r="M28" s="14" t="s">
        <v>44</v>
      </c>
      <c r="R28" s="13">
        <v>0.6875</v>
      </c>
      <c r="S28" s="14" t="s">
        <v>44</v>
      </c>
      <c r="T28" s="13">
        <v>0.6875</v>
      </c>
      <c r="U28" s="14" t="s">
        <v>44</v>
      </c>
    </row>
    <row r="29" spans="1:21" ht="12.75">
      <c r="A29" s="14">
        <v>20</v>
      </c>
      <c r="B29" s="13">
        <v>0.6666666666666666</v>
      </c>
      <c r="C29" s="14" t="s">
        <v>44</v>
      </c>
      <c r="D29" s="13">
        <v>0.6666666666666666</v>
      </c>
      <c r="E29" s="14" t="s">
        <v>44</v>
      </c>
      <c r="J29" s="13">
        <v>0.6666666666666666</v>
      </c>
      <c r="K29" s="14" t="s">
        <v>44</v>
      </c>
      <c r="L29" s="13">
        <v>0.6666666666666666</v>
      </c>
      <c r="M29" s="14" t="s">
        <v>44</v>
      </c>
      <c r="R29" s="13">
        <v>0.7083333333333334</v>
      </c>
      <c r="S29" s="14" t="s">
        <v>44</v>
      </c>
      <c r="T29" s="13">
        <v>0.7083333333333334</v>
      </c>
      <c r="U29" s="14" t="s">
        <v>44</v>
      </c>
    </row>
    <row r="30" spans="1:21" ht="12.75">
      <c r="A30" s="14">
        <v>21</v>
      </c>
      <c r="B30" s="13">
        <v>0.6875</v>
      </c>
      <c r="C30" s="14" t="s">
        <v>44</v>
      </c>
      <c r="D30" s="13">
        <v>0.6875</v>
      </c>
      <c r="E30" s="14" t="s">
        <v>44</v>
      </c>
      <c r="J30" s="13">
        <v>0.6875</v>
      </c>
      <c r="K30" s="14" t="s">
        <v>44</v>
      </c>
      <c r="L30" s="13">
        <v>0.6875</v>
      </c>
      <c r="M30" s="14" t="s">
        <v>44</v>
      </c>
      <c r="R30" s="13">
        <v>0.7291666666666666</v>
      </c>
      <c r="S30" s="14" t="s">
        <v>44</v>
      </c>
      <c r="T30" s="13">
        <v>0.7291666666666666</v>
      </c>
      <c r="U30" s="14" t="s">
        <v>44</v>
      </c>
    </row>
    <row r="31" spans="1:21" ht="12.75">
      <c r="A31" s="14">
        <v>22</v>
      </c>
      <c r="B31" s="13">
        <v>0.7083333333333334</v>
      </c>
      <c r="C31" s="14" t="s">
        <v>44</v>
      </c>
      <c r="D31" s="13">
        <v>0.7083333333333334</v>
      </c>
      <c r="E31" s="14" t="s">
        <v>44</v>
      </c>
      <c r="J31" s="13">
        <v>0.7083333333333334</v>
      </c>
      <c r="K31" s="14" t="s">
        <v>44</v>
      </c>
      <c r="L31" s="13">
        <v>0.7083333333333334</v>
      </c>
      <c r="M31" s="14" t="s">
        <v>44</v>
      </c>
      <c r="R31" s="13">
        <v>0.75</v>
      </c>
      <c r="S31" s="14" t="s">
        <v>44</v>
      </c>
      <c r="T31" s="13">
        <v>0.75</v>
      </c>
      <c r="U31" s="14" t="s">
        <v>44</v>
      </c>
    </row>
    <row r="32" spans="1:21" ht="12.75">
      <c r="A32" s="14">
        <v>23</v>
      </c>
      <c r="B32" s="13">
        <v>0.7291666666666666</v>
      </c>
      <c r="C32" s="14" t="s">
        <v>44</v>
      </c>
      <c r="D32" s="13">
        <v>0.7291666666666666</v>
      </c>
      <c r="E32" s="14" t="s">
        <v>44</v>
      </c>
      <c r="J32" s="13">
        <v>0.7291666666666666</v>
      </c>
      <c r="K32" s="14" t="s">
        <v>44</v>
      </c>
      <c r="L32" s="13">
        <v>0.7291666666666666</v>
      </c>
      <c r="M32" s="14" t="s">
        <v>44</v>
      </c>
      <c r="R32" s="13">
        <v>0.7708333333333334</v>
      </c>
      <c r="S32" s="14" t="s">
        <v>44</v>
      </c>
      <c r="T32" s="13">
        <v>0.7708333333333334</v>
      </c>
      <c r="U32" s="14" t="s">
        <v>44</v>
      </c>
    </row>
    <row r="33" spans="1:21" ht="12.75">
      <c r="A33" s="14">
        <v>24</v>
      </c>
      <c r="B33" s="13">
        <v>0.75</v>
      </c>
      <c r="C33" s="14" t="s">
        <v>44</v>
      </c>
      <c r="D33" s="13">
        <v>0.75</v>
      </c>
      <c r="E33" s="14" t="s">
        <v>44</v>
      </c>
      <c r="J33" s="13">
        <v>0.75</v>
      </c>
      <c r="K33" s="14" t="s">
        <v>44</v>
      </c>
      <c r="L33" s="13">
        <v>0.75</v>
      </c>
      <c r="M33" s="14" t="s">
        <v>44</v>
      </c>
      <c r="R33" s="13">
        <v>0.7916666666666666</v>
      </c>
      <c r="S33" s="14" t="s">
        <v>44</v>
      </c>
      <c r="T33" s="13">
        <v>0.7916666666666666</v>
      </c>
      <c r="U33" s="14" t="s">
        <v>44</v>
      </c>
    </row>
    <row r="34" spans="1:21" ht="12.75">
      <c r="A34" s="14">
        <v>25</v>
      </c>
      <c r="B34" s="13">
        <v>0.7708333333333334</v>
      </c>
      <c r="C34" s="14" t="s">
        <v>44</v>
      </c>
      <c r="D34" s="13">
        <v>0.7708333333333334</v>
      </c>
      <c r="E34" s="14" t="s">
        <v>44</v>
      </c>
      <c r="J34" s="13">
        <v>0.7708333333333334</v>
      </c>
      <c r="K34" s="14" t="s">
        <v>44</v>
      </c>
      <c r="L34" s="13">
        <v>0.7708333333333334</v>
      </c>
      <c r="M34" s="14" t="s">
        <v>44</v>
      </c>
      <c r="R34" s="13">
        <v>0.8125</v>
      </c>
      <c r="S34" s="14" t="s">
        <v>44</v>
      </c>
      <c r="T34" s="13">
        <v>0.8125</v>
      </c>
      <c r="U34" s="14" t="s">
        <v>44</v>
      </c>
    </row>
    <row r="35" spans="1:21" ht="12.75">
      <c r="A35" s="14">
        <v>26</v>
      </c>
      <c r="B35" s="13">
        <v>0.7916666666666666</v>
      </c>
      <c r="C35" s="14" t="s">
        <v>44</v>
      </c>
      <c r="D35" s="13">
        <v>0.7916666666666666</v>
      </c>
      <c r="E35" s="14" t="s">
        <v>44</v>
      </c>
      <c r="J35" s="13">
        <v>0.7916666666666666</v>
      </c>
      <c r="K35" s="14" t="s">
        <v>44</v>
      </c>
      <c r="L35" s="13">
        <v>0.7916666666666666</v>
      </c>
      <c r="M35" s="14" t="s">
        <v>44</v>
      </c>
      <c r="R35" s="13">
        <v>0.8333333333333334</v>
      </c>
      <c r="S35" s="14" t="s">
        <v>44</v>
      </c>
      <c r="T35" s="13">
        <v>0.8333333333333334</v>
      </c>
      <c r="U35" s="14" t="s">
        <v>44</v>
      </c>
    </row>
    <row r="36" spans="1:21" ht="12.75">
      <c r="A36" s="14">
        <v>27</v>
      </c>
      <c r="B36" s="13">
        <v>0.8125</v>
      </c>
      <c r="C36" s="14" t="s">
        <v>44</v>
      </c>
      <c r="D36" s="13">
        <v>0.8125</v>
      </c>
      <c r="E36" s="14" t="s">
        <v>44</v>
      </c>
      <c r="J36" s="13">
        <v>0.8125</v>
      </c>
      <c r="K36" s="14" t="s">
        <v>44</v>
      </c>
      <c r="L36" s="13">
        <v>0.8125</v>
      </c>
      <c r="M36" s="14" t="s">
        <v>44</v>
      </c>
      <c r="R36" s="13">
        <v>0.8541666666666666</v>
      </c>
      <c r="S36" s="14" t="s">
        <v>44</v>
      </c>
      <c r="T36" s="13">
        <v>0.8541666666666666</v>
      </c>
      <c r="U36" s="14" t="s">
        <v>44</v>
      </c>
    </row>
    <row r="37" spans="1:21" ht="12.75">
      <c r="A37" s="14">
        <v>28</v>
      </c>
      <c r="B37" s="13">
        <v>0.8333333333333334</v>
      </c>
      <c r="C37" s="14" t="s">
        <v>44</v>
      </c>
      <c r="D37" s="13">
        <v>0.8333333333333334</v>
      </c>
      <c r="E37" s="14" t="s">
        <v>44</v>
      </c>
      <c r="J37" s="13">
        <v>0.8333333333333334</v>
      </c>
      <c r="K37" s="14" t="s">
        <v>44</v>
      </c>
      <c r="L37" s="13">
        <v>0.8333333333333334</v>
      </c>
      <c r="M37" s="14" t="s">
        <v>44</v>
      </c>
      <c r="R37" s="13">
        <v>0.875</v>
      </c>
      <c r="S37" s="14" t="s">
        <v>44</v>
      </c>
      <c r="T37" s="13">
        <v>0.875</v>
      </c>
      <c r="U37" s="14" t="s">
        <v>44</v>
      </c>
    </row>
    <row r="38" spans="1:21" ht="12.75">
      <c r="A38" s="14">
        <v>29</v>
      </c>
      <c r="B38" s="13">
        <v>0.8541666666666666</v>
      </c>
      <c r="C38" s="14" t="s">
        <v>44</v>
      </c>
      <c r="D38" s="13">
        <v>0.8541666666666666</v>
      </c>
      <c r="E38" s="14" t="s">
        <v>44</v>
      </c>
      <c r="J38" s="13">
        <v>0.8541666666666666</v>
      </c>
      <c r="K38" s="14" t="s">
        <v>44</v>
      </c>
      <c r="L38" s="13">
        <v>0.8541666666666666</v>
      </c>
      <c r="M38" s="14" t="s">
        <v>44</v>
      </c>
      <c r="R38" s="13">
        <v>0.8958333333333334</v>
      </c>
      <c r="S38" s="14" t="s">
        <v>44</v>
      </c>
      <c r="T38" s="13">
        <v>0.8958333333333334</v>
      </c>
      <c r="U38" s="14" t="s">
        <v>44</v>
      </c>
    </row>
    <row r="39" spans="1:21" ht="12.75">
      <c r="A39" s="14">
        <v>30</v>
      </c>
      <c r="B39" s="13">
        <v>0.875</v>
      </c>
      <c r="C39" s="14" t="s">
        <v>44</v>
      </c>
      <c r="D39" s="13">
        <v>0.875</v>
      </c>
      <c r="E39" s="14" t="s">
        <v>44</v>
      </c>
      <c r="J39" s="13">
        <v>0.875</v>
      </c>
      <c r="K39" s="14" t="s">
        <v>44</v>
      </c>
      <c r="L39" s="13">
        <v>0.875</v>
      </c>
      <c r="M39" s="14" t="s">
        <v>44</v>
      </c>
      <c r="R39" s="13">
        <v>0.9166666666666666</v>
      </c>
      <c r="S39" s="14" t="s">
        <v>44</v>
      </c>
      <c r="T39" s="13">
        <v>0.9166666666666666</v>
      </c>
      <c r="U39" s="14" t="s">
        <v>44</v>
      </c>
    </row>
    <row r="40" spans="1:21" ht="12.75">
      <c r="A40" s="14">
        <v>31</v>
      </c>
      <c r="B40" s="13">
        <v>0.8958333333333334</v>
      </c>
      <c r="C40" s="14" t="s">
        <v>44</v>
      </c>
      <c r="D40" s="13">
        <v>0.8958333333333334</v>
      </c>
      <c r="E40" s="14" t="s">
        <v>44</v>
      </c>
      <c r="J40" s="13">
        <v>0.8958333333333334</v>
      </c>
      <c r="K40" s="14" t="s">
        <v>44</v>
      </c>
      <c r="L40" s="13">
        <v>0.8958333333333334</v>
      </c>
      <c r="M40" s="14" t="s">
        <v>44</v>
      </c>
      <c r="R40" s="13">
        <v>0.9375</v>
      </c>
      <c r="S40" s="14" t="s">
        <v>44</v>
      </c>
      <c r="T40" s="13">
        <v>0.9375</v>
      </c>
      <c r="U40" s="14" t="s">
        <v>44</v>
      </c>
    </row>
    <row r="41" spans="1:13" ht="12.75">
      <c r="A41" s="14">
        <v>32</v>
      </c>
      <c r="B41" s="13">
        <v>0.9166666666666666</v>
      </c>
      <c r="C41" s="14" t="s">
        <v>44</v>
      </c>
      <c r="D41" s="13">
        <v>0.9166666666666666</v>
      </c>
      <c r="E41" s="14" t="s">
        <v>44</v>
      </c>
      <c r="J41" s="13">
        <v>0.9166666666666666</v>
      </c>
      <c r="K41" s="14" t="s">
        <v>44</v>
      </c>
      <c r="L41" s="13">
        <v>0.9166666666666666</v>
      </c>
      <c r="M41" s="14" t="s">
        <v>44</v>
      </c>
    </row>
    <row r="42" spans="1:13" ht="12.75">
      <c r="A42" s="14">
        <v>33</v>
      </c>
      <c r="B42" s="13">
        <v>0.9375</v>
      </c>
      <c r="C42" s="14" t="s">
        <v>44</v>
      </c>
      <c r="D42" s="13">
        <v>0.9375</v>
      </c>
      <c r="E42" s="14" t="s">
        <v>44</v>
      </c>
      <c r="J42" s="13">
        <v>0.9375</v>
      </c>
      <c r="K42" s="14" t="s">
        <v>44</v>
      </c>
      <c r="L42" s="13">
        <v>0.9375</v>
      </c>
      <c r="M42" s="14" t="s">
        <v>44</v>
      </c>
    </row>
    <row r="43" spans="1:5" ht="12.75">
      <c r="A43" s="14">
        <v>34</v>
      </c>
      <c r="B43" s="13">
        <v>0.9583333333333334</v>
      </c>
      <c r="C43" s="14" t="s">
        <v>44</v>
      </c>
      <c r="D43" s="13">
        <v>0.9583333333333334</v>
      </c>
      <c r="E43" s="14" t="s">
        <v>44</v>
      </c>
    </row>
    <row r="44" spans="1:5" ht="12.75">
      <c r="A44" s="14">
        <v>35</v>
      </c>
      <c r="B44" s="13">
        <v>0.9791666666666666</v>
      </c>
      <c r="C44" s="14" t="s">
        <v>44</v>
      </c>
      <c r="D44" s="13">
        <v>0.9791666666666666</v>
      </c>
      <c r="E44" s="14" t="s">
        <v>44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86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28125" style="14" bestFit="1" customWidth="1"/>
    <col min="4" max="4" width="10.7109375" style="14" customWidth="1"/>
    <col min="5" max="5" width="5.28125" style="14" bestFit="1" customWidth="1"/>
    <col min="6" max="6" width="21.00390625" style="14" bestFit="1" customWidth="1"/>
    <col min="7" max="7" width="4.00390625" style="14" customWidth="1"/>
    <col min="8" max="8" width="10.7109375" style="14" customWidth="1"/>
    <col min="9" max="9" width="3.7109375" style="14" customWidth="1"/>
    <col min="10" max="10" width="10.7109375" style="14" customWidth="1"/>
    <col min="11" max="11" width="5.28125" style="14" bestFit="1" customWidth="1"/>
    <col min="12" max="12" width="10.7109375" style="14" customWidth="1"/>
    <col min="13" max="13" width="5.28125" style="14" bestFit="1" customWidth="1"/>
    <col min="14" max="14" width="10.7109375" style="14" customWidth="1"/>
    <col min="15" max="15" width="5.28125" style="14" bestFit="1" customWidth="1"/>
    <col min="16" max="16" width="10.7109375" style="14" customWidth="1"/>
    <col min="17" max="17" width="5.28125" style="14" bestFit="1" customWidth="1"/>
    <col min="18" max="18" width="10.7109375" style="14" customWidth="1"/>
    <col min="19" max="19" width="5.28125" style="14" bestFit="1" customWidth="1"/>
    <col min="20" max="20" width="10.7109375" style="14" customWidth="1"/>
    <col min="21" max="21" width="8.7109375" style="14" customWidth="1"/>
    <col min="22" max="22" width="10.7109375" style="14" customWidth="1"/>
    <col min="23" max="23" width="5.28125" style="14" bestFit="1" customWidth="1"/>
    <col min="24" max="24" width="10.7109375" style="14" customWidth="1"/>
    <col min="25" max="25" width="5.28125" style="14" bestFit="1" customWidth="1"/>
    <col min="26" max="29" width="11.421875" style="32" customWidth="1"/>
    <col min="30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538</v>
      </c>
      <c r="E2" s="3"/>
      <c r="F2" s="47" t="s">
        <v>64</v>
      </c>
      <c r="G2" s="2" t="s">
        <v>38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4" ht="12.75">
      <c r="A10" s="14">
        <v>1</v>
      </c>
      <c r="B10" s="13">
        <v>0.22916666666666666</v>
      </c>
      <c r="C10" s="14" t="s">
        <v>48</v>
      </c>
      <c r="D10" s="13">
        <v>0.229166666666667</v>
      </c>
      <c r="E10" s="14" t="s">
        <v>47</v>
      </c>
      <c r="J10" s="13">
        <v>0.22916666666666666</v>
      </c>
      <c r="K10" s="14" t="s">
        <v>48</v>
      </c>
      <c r="L10" s="13">
        <v>0.229166666666667</v>
      </c>
      <c r="M10" s="14" t="s">
        <v>47</v>
      </c>
      <c r="N10" s="13"/>
      <c r="P10" s="13"/>
      <c r="R10" s="13">
        <v>0.22916666666666666</v>
      </c>
      <c r="S10" s="14" t="s">
        <v>48</v>
      </c>
      <c r="T10" s="13">
        <v>0.229166666666667</v>
      </c>
      <c r="U10" s="14" t="s">
        <v>48</v>
      </c>
      <c r="X10" s="13"/>
    </row>
    <row r="11" spans="1:24" ht="12.75">
      <c r="A11" s="14">
        <v>2</v>
      </c>
      <c r="B11" s="13">
        <v>0.234375</v>
      </c>
      <c r="C11" s="14" t="s">
        <v>47</v>
      </c>
      <c r="D11" s="13">
        <v>0.23564814814814836</v>
      </c>
      <c r="E11" s="14" t="s">
        <v>48</v>
      </c>
      <c r="J11" s="13">
        <v>0.23958333333333334</v>
      </c>
      <c r="K11" s="14" t="s">
        <v>47</v>
      </c>
      <c r="L11" s="13">
        <v>0.23685897435897454</v>
      </c>
      <c r="M11" s="14" t="s">
        <v>48</v>
      </c>
      <c r="N11" s="13"/>
      <c r="P11" s="13"/>
      <c r="R11" s="13">
        <v>0.23750000000000002</v>
      </c>
      <c r="S11" s="14" t="s">
        <v>47</v>
      </c>
      <c r="T11" s="13">
        <v>0.23623188405797133</v>
      </c>
      <c r="U11" s="14" t="s">
        <v>47</v>
      </c>
      <c r="X11" s="13"/>
    </row>
    <row r="12" spans="1:21" ht="12.75">
      <c r="A12" s="14">
        <v>3</v>
      </c>
      <c r="B12" s="13">
        <v>0.23958333333333334</v>
      </c>
      <c r="C12" s="14" t="s">
        <v>48</v>
      </c>
      <c r="D12" s="13">
        <v>0.24212962962962972</v>
      </c>
      <c r="E12" s="14" t="s">
        <v>48</v>
      </c>
      <c r="J12" s="13">
        <v>0.25</v>
      </c>
      <c r="K12" s="14" t="s">
        <v>48</v>
      </c>
      <c r="L12" s="13">
        <v>0.2445512820512821</v>
      </c>
      <c r="M12" s="14" t="s">
        <v>48</v>
      </c>
      <c r="R12" s="13">
        <v>0.24583333333333335</v>
      </c>
      <c r="S12" s="14" t="s">
        <v>48</v>
      </c>
      <c r="T12" s="13">
        <v>0.24329710144927566</v>
      </c>
      <c r="U12" s="14" t="s">
        <v>48</v>
      </c>
    </row>
    <row r="13" spans="1:21" ht="12.75">
      <c r="A13" s="14">
        <v>4</v>
      </c>
      <c r="B13" s="13">
        <v>0.24479166666666666</v>
      </c>
      <c r="C13" s="14" t="s">
        <v>48</v>
      </c>
      <c r="D13" s="13">
        <v>0.2486111111111111</v>
      </c>
      <c r="E13" s="14" t="s">
        <v>48</v>
      </c>
      <c r="J13" s="13">
        <v>0.2569444444444445</v>
      </c>
      <c r="K13" s="14" t="s">
        <v>48</v>
      </c>
      <c r="L13" s="13">
        <v>0.2522435897435897</v>
      </c>
      <c r="M13" s="14" t="s">
        <v>47</v>
      </c>
      <c r="R13" s="13">
        <v>0.25416666666666665</v>
      </c>
      <c r="S13" s="14" t="s">
        <v>47</v>
      </c>
      <c r="T13" s="13">
        <v>0.25036231884058</v>
      </c>
      <c r="U13" s="14" t="s">
        <v>47</v>
      </c>
    </row>
    <row r="14" spans="1:21" ht="12.75">
      <c r="A14" s="14">
        <v>5</v>
      </c>
      <c r="B14" s="13">
        <v>0.25</v>
      </c>
      <c r="C14" s="14" t="s">
        <v>48</v>
      </c>
      <c r="D14" s="13">
        <v>0.2550925925925925</v>
      </c>
      <c r="E14" s="14" t="s">
        <v>47</v>
      </c>
      <c r="J14" s="13">
        <v>0.2638888888888889</v>
      </c>
      <c r="K14" s="14" t="s">
        <v>47</v>
      </c>
      <c r="L14" s="13">
        <v>0.25993589743589723</v>
      </c>
      <c r="M14" s="14" t="s">
        <v>48</v>
      </c>
      <c r="R14" s="13">
        <v>0.2625</v>
      </c>
      <c r="S14" s="14" t="s">
        <v>48</v>
      </c>
      <c r="T14" s="13">
        <v>0.25742753623188436</v>
      </c>
      <c r="U14" s="14" t="s">
        <v>48</v>
      </c>
    </row>
    <row r="15" spans="1:21" ht="12.75">
      <c r="A15" s="14">
        <v>6</v>
      </c>
      <c r="B15" s="13">
        <v>0.2552083333333333</v>
      </c>
      <c r="C15" s="14" t="s">
        <v>47</v>
      </c>
      <c r="D15" s="13">
        <v>0.26157407407407385</v>
      </c>
      <c r="E15" s="14" t="s">
        <v>48</v>
      </c>
      <c r="J15" s="13">
        <v>0.2708333333333333</v>
      </c>
      <c r="K15" s="14" t="s">
        <v>48</v>
      </c>
      <c r="L15" s="13">
        <v>0.2676282051282048</v>
      </c>
      <c r="M15" s="14" t="s">
        <v>48</v>
      </c>
      <c r="R15" s="13">
        <v>0.2708333333333333</v>
      </c>
      <c r="S15" s="14" t="s">
        <v>47</v>
      </c>
      <c r="T15" s="13">
        <v>0.2644927536231887</v>
      </c>
      <c r="U15" s="14" t="s">
        <v>47</v>
      </c>
    </row>
    <row r="16" spans="1:21" ht="12.75">
      <c r="A16" s="14">
        <v>7</v>
      </c>
      <c r="B16" s="13">
        <v>0.2604166666666667</v>
      </c>
      <c r="C16" s="14" t="s">
        <v>48</v>
      </c>
      <c r="D16" s="13">
        <v>0.2680555555555552</v>
      </c>
      <c r="E16" s="14" t="s">
        <v>48</v>
      </c>
      <c r="J16" s="13">
        <v>0.2777777777777778</v>
      </c>
      <c r="K16" s="14" t="s">
        <v>48</v>
      </c>
      <c r="L16" s="32">
        <v>0.2708333333333336</v>
      </c>
      <c r="M16" s="14" t="s">
        <v>47</v>
      </c>
      <c r="N16" s="13"/>
      <c r="R16" s="13">
        <v>0.2791666666666667</v>
      </c>
      <c r="S16" s="14" t="s">
        <v>48</v>
      </c>
      <c r="T16" s="13">
        <v>0.271557971014493</v>
      </c>
      <c r="U16" s="14" t="s">
        <v>48</v>
      </c>
    </row>
    <row r="17" spans="1:21" ht="12.75">
      <c r="A17" s="14">
        <v>8</v>
      </c>
      <c r="B17" s="13">
        <v>0.265625</v>
      </c>
      <c r="C17" s="14" t="s">
        <v>48</v>
      </c>
      <c r="D17" s="13">
        <v>0.27361111111111075</v>
      </c>
      <c r="E17" s="14" t="s">
        <v>48</v>
      </c>
      <c r="J17" s="13">
        <v>0.2847222222222222</v>
      </c>
      <c r="K17" s="14" t="s">
        <v>47</v>
      </c>
      <c r="L17" s="32">
        <v>0.277777777777778</v>
      </c>
      <c r="M17" s="14" t="s">
        <v>48</v>
      </c>
      <c r="N17" s="13"/>
      <c r="R17" s="13">
        <v>0.28750000000000003</v>
      </c>
      <c r="S17" s="14" t="s">
        <v>47</v>
      </c>
      <c r="T17" s="13">
        <v>0.27862318840579736</v>
      </c>
      <c r="U17" s="14" t="s">
        <v>47</v>
      </c>
    </row>
    <row r="18" spans="1:21" ht="12.75">
      <c r="A18" s="14">
        <v>9</v>
      </c>
      <c r="B18" s="13">
        <v>0.2708333333333333</v>
      </c>
      <c r="C18" s="14" t="s">
        <v>48</v>
      </c>
      <c r="D18" s="13">
        <v>0.2787615740740737</v>
      </c>
      <c r="E18" s="14" t="s">
        <v>47</v>
      </c>
      <c r="J18" s="13">
        <v>0.2916666666666667</v>
      </c>
      <c r="K18" s="14" t="s">
        <v>48</v>
      </c>
      <c r="L18" s="32">
        <v>0.28472222222222243</v>
      </c>
      <c r="M18" s="14" t="s">
        <v>48</v>
      </c>
      <c r="N18" s="13"/>
      <c r="R18" s="13">
        <v>0.29583333333333334</v>
      </c>
      <c r="S18" s="14" t="s">
        <v>48</v>
      </c>
      <c r="T18" s="13">
        <v>0.2856884057971017</v>
      </c>
      <c r="U18" s="14" t="s">
        <v>48</v>
      </c>
    </row>
    <row r="19" spans="1:21" ht="12.75">
      <c r="A19" s="14">
        <v>10</v>
      </c>
      <c r="B19" s="13">
        <v>0.2743055555555555</v>
      </c>
      <c r="C19" s="14" t="s">
        <v>48</v>
      </c>
      <c r="D19" s="13">
        <v>0.28391203703703666</v>
      </c>
      <c r="E19" s="14" t="s">
        <v>48</v>
      </c>
      <c r="J19" s="13">
        <v>0.2986111111111111</v>
      </c>
      <c r="K19" s="14" t="s">
        <v>48</v>
      </c>
      <c r="L19" s="32">
        <v>0.29166666666666685</v>
      </c>
      <c r="M19" s="14" t="s">
        <v>47</v>
      </c>
      <c r="N19" s="13"/>
      <c r="R19" s="13">
        <v>0.30416666666666664</v>
      </c>
      <c r="S19" s="14" t="s">
        <v>47</v>
      </c>
      <c r="T19" s="13">
        <v>0.29275362318840603</v>
      </c>
      <c r="U19" s="14" t="s">
        <v>47</v>
      </c>
    </row>
    <row r="20" spans="1:21" ht="12.75">
      <c r="A20" s="14">
        <v>11</v>
      </c>
      <c r="B20" s="13">
        <v>0.2777777777777778</v>
      </c>
      <c r="C20" s="14" t="s">
        <v>48</v>
      </c>
      <c r="D20" s="13">
        <v>0.2890625</v>
      </c>
      <c r="E20" s="14" t="s">
        <v>48</v>
      </c>
      <c r="J20" s="13">
        <v>0.3055555555555555</v>
      </c>
      <c r="K20" s="14" t="s">
        <v>47</v>
      </c>
      <c r="L20" s="32">
        <v>0.29861111111111127</v>
      </c>
      <c r="M20" s="14" t="s">
        <v>48</v>
      </c>
      <c r="N20" s="13"/>
      <c r="R20" s="13">
        <v>0.3125</v>
      </c>
      <c r="S20" s="14" t="s">
        <v>48</v>
      </c>
      <c r="T20" s="13">
        <v>0.29981884057971037</v>
      </c>
      <c r="U20" s="14" t="s">
        <v>48</v>
      </c>
    </row>
    <row r="21" spans="1:21" ht="12.75">
      <c r="A21" s="14">
        <v>12</v>
      </c>
      <c r="B21" s="13">
        <v>0.28125</v>
      </c>
      <c r="C21" s="14" t="s">
        <v>48</v>
      </c>
      <c r="D21" s="13">
        <v>0.29421296296296257</v>
      </c>
      <c r="E21" s="14" t="s">
        <v>48</v>
      </c>
      <c r="J21" s="13">
        <v>0.3125</v>
      </c>
      <c r="K21" s="14" t="s">
        <v>48</v>
      </c>
      <c r="L21" s="32">
        <v>0.3055555555555557</v>
      </c>
      <c r="M21" s="14" t="s">
        <v>48</v>
      </c>
      <c r="N21" s="13"/>
      <c r="R21" s="13">
        <v>0.32083333333333336</v>
      </c>
      <c r="S21" s="14" t="s">
        <v>47</v>
      </c>
      <c r="T21" s="13">
        <v>0.3068840579710147</v>
      </c>
      <c r="U21" s="14" t="s">
        <v>47</v>
      </c>
    </row>
    <row r="22" spans="1:21" ht="12.75">
      <c r="A22" s="14">
        <v>13</v>
      </c>
      <c r="B22" s="13">
        <v>0.2847222222222222</v>
      </c>
      <c r="C22" s="14" t="s">
        <v>48</v>
      </c>
      <c r="D22" s="13">
        <v>0.2993634259259255</v>
      </c>
      <c r="E22" s="14" t="s">
        <v>47</v>
      </c>
      <c r="J22" s="13">
        <v>0.3194444444444445</v>
      </c>
      <c r="K22" s="14" t="s">
        <v>48</v>
      </c>
      <c r="L22" s="32">
        <v>0.3125000000000001</v>
      </c>
      <c r="M22" s="14" t="s">
        <v>47</v>
      </c>
      <c r="N22" s="13"/>
      <c r="R22" s="13">
        <v>0.32916666666666666</v>
      </c>
      <c r="S22" s="14" t="s">
        <v>48</v>
      </c>
      <c r="T22" s="13">
        <v>0.31394927536231904</v>
      </c>
      <c r="U22" s="14" t="s">
        <v>48</v>
      </c>
    </row>
    <row r="23" spans="1:21" ht="12.75">
      <c r="A23" s="14">
        <v>14</v>
      </c>
      <c r="B23" s="13">
        <v>0.2881944444444445</v>
      </c>
      <c r="C23" s="14" t="s">
        <v>47</v>
      </c>
      <c r="D23" s="13">
        <v>0.3045138888888885</v>
      </c>
      <c r="E23" s="14" t="s">
        <v>48</v>
      </c>
      <c r="J23" s="13">
        <v>0.3263888888888889</v>
      </c>
      <c r="K23" s="14" t="s">
        <v>47</v>
      </c>
      <c r="L23" s="32">
        <v>0.31944444444444453</v>
      </c>
      <c r="M23" s="14" t="s">
        <v>48</v>
      </c>
      <c r="N23" s="13"/>
      <c r="R23" s="13">
        <v>0.33749999999999997</v>
      </c>
      <c r="S23" s="14" t="s">
        <v>47</v>
      </c>
      <c r="T23" s="13">
        <v>0.32101449275362337</v>
      </c>
      <c r="U23" s="14" t="s">
        <v>47</v>
      </c>
    </row>
    <row r="24" spans="1:21" ht="12.75">
      <c r="A24" s="14">
        <v>15</v>
      </c>
      <c r="B24" s="13">
        <v>0.2916666666666667</v>
      </c>
      <c r="C24" s="14" t="s">
        <v>48</v>
      </c>
      <c r="D24" s="13">
        <v>0.3096643518518514</v>
      </c>
      <c r="E24" s="14" t="s">
        <v>48</v>
      </c>
      <c r="J24" s="13">
        <v>0.3333333333333333</v>
      </c>
      <c r="K24" s="14" t="s">
        <v>48</v>
      </c>
      <c r="L24" s="32">
        <v>0.32638888888888895</v>
      </c>
      <c r="M24" s="14" t="s">
        <v>48</v>
      </c>
      <c r="N24" s="13"/>
      <c r="R24" s="13">
        <v>0.3458333333333334</v>
      </c>
      <c r="S24" s="14" t="s">
        <v>48</v>
      </c>
      <c r="T24" s="13">
        <v>0.3280797101449277</v>
      </c>
      <c r="U24" s="14" t="s">
        <v>48</v>
      </c>
    </row>
    <row r="25" spans="1:21" ht="12.75">
      <c r="A25" s="14">
        <v>16</v>
      </c>
      <c r="B25" s="13">
        <v>0.2951388888888889</v>
      </c>
      <c r="C25" s="14" t="s">
        <v>48</v>
      </c>
      <c r="D25" s="13">
        <v>0.3148148148148144</v>
      </c>
      <c r="E25" s="14" t="s">
        <v>48</v>
      </c>
      <c r="J25" s="13">
        <v>0.34027777777777773</v>
      </c>
      <c r="K25" s="14" t="s">
        <v>48</v>
      </c>
      <c r="L25" s="32">
        <v>0.33333333333333337</v>
      </c>
      <c r="M25" s="14" t="s">
        <v>47</v>
      </c>
      <c r="N25" s="13"/>
      <c r="R25" s="13">
        <v>0.3541666666666667</v>
      </c>
      <c r="S25" s="14" t="s">
        <v>47</v>
      </c>
      <c r="T25" s="13">
        <v>0.33514492753623204</v>
      </c>
      <c r="U25" s="14" t="s">
        <v>47</v>
      </c>
    </row>
    <row r="26" spans="1:21" ht="12.75">
      <c r="A26" s="14">
        <v>17</v>
      </c>
      <c r="B26" s="13">
        <v>0.2986111111111111</v>
      </c>
      <c r="C26" s="14" t="s">
        <v>48</v>
      </c>
      <c r="D26" s="13">
        <v>0.31996527777777733</v>
      </c>
      <c r="E26" s="14" t="s">
        <v>47</v>
      </c>
      <c r="J26" s="13">
        <v>0.34722222222222227</v>
      </c>
      <c r="K26" s="14" t="s">
        <v>47</v>
      </c>
      <c r="L26" s="32">
        <v>0.3402777777777778</v>
      </c>
      <c r="M26" s="14" t="s">
        <v>48</v>
      </c>
      <c r="N26" s="13"/>
      <c r="R26" s="13">
        <v>0.3625</v>
      </c>
      <c r="S26" s="14" t="s">
        <v>48</v>
      </c>
      <c r="T26" s="13">
        <v>0.3422101449275364</v>
      </c>
      <c r="U26" s="14" t="s">
        <v>48</v>
      </c>
    </row>
    <row r="27" spans="1:21" ht="12.75">
      <c r="A27" s="14">
        <v>18</v>
      </c>
      <c r="B27" s="13">
        <v>0.3020833333333333</v>
      </c>
      <c r="C27" s="14" t="s">
        <v>48</v>
      </c>
      <c r="D27" s="13">
        <v>0.3251157407407403</v>
      </c>
      <c r="E27" s="14" t="s">
        <v>48</v>
      </c>
      <c r="J27" s="13">
        <v>0.3541666666666667</v>
      </c>
      <c r="K27" s="14" t="s">
        <v>48</v>
      </c>
      <c r="L27" s="32">
        <v>0.3472222222222222</v>
      </c>
      <c r="M27" s="14" t="s">
        <v>48</v>
      </c>
      <c r="N27" s="13"/>
      <c r="R27" s="13">
        <v>0.37083333333333335</v>
      </c>
      <c r="S27" s="14" t="s">
        <v>47</v>
      </c>
      <c r="T27" s="13">
        <v>0.3492753623188407</v>
      </c>
      <c r="U27" s="14" t="s">
        <v>47</v>
      </c>
    </row>
    <row r="28" spans="1:21" ht="12.75">
      <c r="A28" s="14">
        <v>19</v>
      </c>
      <c r="B28" s="13">
        <v>0.3055555555555555</v>
      </c>
      <c r="C28" s="14" t="s">
        <v>48</v>
      </c>
      <c r="D28" s="13">
        <v>0.33026620370370324</v>
      </c>
      <c r="E28" s="14" t="s">
        <v>48</v>
      </c>
      <c r="J28" s="13">
        <v>0.3611111111111111</v>
      </c>
      <c r="K28" s="14" t="s">
        <v>48</v>
      </c>
      <c r="L28" s="32">
        <v>0.35416666666666663</v>
      </c>
      <c r="M28" s="14" t="s">
        <v>47</v>
      </c>
      <c r="N28" s="13"/>
      <c r="R28" s="13">
        <v>0.37916666666666665</v>
      </c>
      <c r="S28" s="14" t="s">
        <v>48</v>
      </c>
      <c r="T28" s="13">
        <v>0.35634057971014504</v>
      </c>
      <c r="U28" s="14" t="s">
        <v>48</v>
      </c>
    </row>
    <row r="29" spans="1:21" ht="12.75">
      <c r="A29" s="14">
        <v>20</v>
      </c>
      <c r="B29" s="13">
        <v>0.3090277777777778</v>
      </c>
      <c r="C29" s="14" t="s">
        <v>48</v>
      </c>
      <c r="D29" s="13">
        <v>0.3354166666666662</v>
      </c>
      <c r="E29" s="14" t="s">
        <v>48</v>
      </c>
      <c r="J29" s="13">
        <v>0.3680555555555556</v>
      </c>
      <c r="K29" s="14" t="s">
        <v>47</v>
      </c>
      <c r="L29" s="32">
        <v>0.36111111111111105</v>
      </c>
      <c r="M29" s="14" t="s">
        <v>48</v>
      </c>
      <c r="N29" s="13"/>
      <c r="R29" s="13">
        <v>0.3875</v>
      </c>
      <c r="S29" s="14" t="s">
        <v>47</v>
      </c>
      <c r="T29" s="13">
        <v>0.3634057971014494</v>
      </c>
      <c r="U29" s="14" t="s">
        <v>47</v>
      </c>
    </row>
    <row r="30" spans="1:21" ht="12.75">
      <c r="A30" s="14">
        <v>21</v>
      </c>
      <c r="B30" s="13">
        <v>0.3125</v>
      </c>
      <c r="C30" s="14" t="s">
        <v>48</v>
      </c>
      <c r="D30" s="13">
        <v>0.34056712962962915</v>
      </c>
      <c r="E30" s="14" t="s">
        <v>47</v>
      </c>
      <c r="J30" s="13">
        <v>0.375</v>
      </c>
      <c r="K30" s="14" t="s">
        <v>48</v>
      </c>
      <c r="L30" s="32">
        <v>0.36805555555555547</v>
      </c>
      <c r="M30" s="14" t="s">
        <v>48</v>
      </c>
      <c r="N30" s="13"/>
      <c r="R30" s="13">
        <v>0.3958333333333333</v>
      </c>
      <c r="S30" s="14" t="s">
        <v>48</v>
      </c>
      <c r="T30" s="13">
        <v>0.3704710144927537</v>
      </c>
      <c r="U30" s="14" t="s">
        <v>48</v>
      </c>
    </row>
    <row r="31" spans="1:21" ht="12.75">
      <c r="A31" s="14">
        <v>22</v>
      </c>
      <c r="B31" s="13">
        <v>0.3159722222222222</v>
      </c>
      <c r="C31" s="14" t="s">
        <v>48</v>
      </c>
      <c r="D31" s="13">
        <v>0.3457175925925921</v>
      </c>
      <c r="E31" s="14" t="s">
        <v>48</v>
      </c>
      <c r="J31" s="13">
        <v>0.3819444444444444</v>
      </c>
      <c r="K31" s="14" t="s">
        <v>48</v>
      </c>
      <c r="L31" s="32">
        <v>0.3749999999999999</v>
      </c>
      <c r="M31" s="14" t="s">
        <v>47</v>
      </c>
      <c r="N31" s="13"/>
      <c r="R31" s="13">
        <v>0.40277777777777773</v>
      </c>
      <c r="S31" s="14" t="s">
        <v>47</v>
      </c>
      <c r="T31" s="13">
        <v>0.37753623188405805</v>
      </c>
      <c r="U31" s="14" t="s">
        <v>47</v>
      </c>
    </row>
    <row r="32" spans="1:21" ht="12.75">
      <c r="A32" s="14">
        <v>23</v>
      </c>
      <c r="B32" s="13">
        <v>0.3194444444444445</v>
      </c>
      <c r="C32" s="14" t="s">
        <v>47</v>
      </c>
      <c r="D32" s="13">
        <v>0.35086805555555506</v>
      </c>
      <c r="E32" s="14" t="s">
        <v>48</v>
      </c>
      <c r="J32" s="13">
        <v>0.3888888888888889</v>
      </c>
      <c r="K32" s="14" t="s">
        <v>47</v>
      </c>
      <c r="L32" s="32">
        <v>0.3819444444444443</v>
      </c>
      <c r="M32" s="14" t="s">
        <v>48</v>
      </c>
      <c r="N32" s="13"/>
      <c r="R32" s="13">
        <v>0.40972222222222227</v>
      </c>
      <c r="S32" s="14" t="s">
        <v>48</v>
      </c>
      <c r="T32" s="13">
        <v>0.3846014492753624</v>
      </c>
      <c r="U32" s="14" t="s">
        <v>48</v>
      </c>
    </row>
    <row r="33" spans="1:21" ht="12.75">
      <c r="A33" s="14">
        <v>24</v>
      </c>
      <c r="B33" s="13">
        <v>0.3229166666666667</v>
      </c>
      <c r="C33" s="14" t="s">
        <v>48</v>
      </c>
      <c r="D33" s="13">
        <v>0.3567708333333337</v>
      </c>
      <c r="E33" s="14" t="s">
        <v>48</v>
      </c>
      <c r="J33" s="13">
        <v>0.3958333333333333</v>
      </c>
      <c r="K33" s="14" t="s">
        <v>48</v>
      </c>
      <c r="L33" s="32">
        <v>0.38888888888888873</v>
      </c>
      <c r="M33" s="14" t="s">
        <v>48</v>
      </c>
      <c r="N33" s="13"/>
      <c r="R33" s="13">
        <v>0.4166666666666667</v>
      </c>
      <c r="S33" s="14" t="s">
        <v>47</v>
      </c>
      <c r="T33" s="13">
        <v>0.3916666666666667</v>
      </c>
      <c r="U33" s="14" t="s">
        <v>47</v>
      </c>
    </row>
    <row r="34" spans="1:21" ht="12.75">
      <c r="A34" s="14">
        <v>25</v>
      </c>
      <c r="B34" s="13">
        <v>0.3263888888888889</v>
      </c>
      <c r="C34" s="14" t="s">
        <v>48</v>
      </c>
      <c r="D34" s="13">
        <v>0.36187996031746067</v>
      </c>
      <c r="E34" s="14" t="s">
        <v>47</v>
      </c>
      <c r="J34" s="13">
        <v>0.40277777777777773</v>
      </c>
      <c r="K34" s="14" t="s">
        <v>48</v>
      </c>
      <c r="L34" s="32">
        <v>0.39583333333333315</v>
      </c>
      <c r="M34" s="14" t="s">
        <v>47</v>
      </c>
      <c r="N34" s="13"/>
      <c r="R34" s="13">
        <v>0.4236111111111111</v>
      </c>
      <c r="S34" s="14" t="s">
        <v>48</v>
      </c>
      <c r="T34" s="13">
        <v>0.3993055555555552</v>
      </c>
      <c r="U34" s="14" t="s">
        <v>48</v>
      </c>
    </row>
    <row r="35" spans="1:21" ht="12.75">
      <c r="A35" s="14">
        <v>26</v>
      </c>
      <c r="B35" s="13">
        <v>0.3298611111111111</v>
      </c>
      <c r="C35" s="14" t="s">
        <v>48</v>
      </c>
      <c r="D35" s="13">
        <v>0.36698908730158764</v>
      </c>
      <c r="E35" s="14" t="s">
        <v>48</v>
      </c>
      <c r="J35" s="13">
        <v>0.40972222222222227</v>
      </c>
      <c r="K35" s="14" t="s">
        <v>47</v>
      </c>
      <c r="L35" s="32">
        <v>0.40277777777777757</v>
      </c>
      <c r="M35" s="14" t="s">
        <v>48</v>
      </c>
      <c r="N35" s="13"/>
      <c r="R35" s="13">
        <v>0.4305555555555556</v>
      </c>
      <c r="S35" s="14" t="s">
        <v>47</v>
      </c>
      <c r="T35" s="13">
        <v>0.4062198067632847</v>
      </c>
      <c r="U35" s="14" t="s">
        <v>47</v>
      </c>
    </row>
    <row r="36" spans="1:21" ht="12.75">
      <c r="A36" s="14">
        <v>27</v>
      </c>
      <c r="B36" s="13">
        <v>0.3333333333333333</v>
      </c>
      <c r="C36" s="14" t="s">
        <v>48</v>
      </c>
      <c r="D36" s="13">
        <v>0.3720982142857146</v>
      </c>
      <c r="E36" s="14" t="s">
        <v>48</v>
      </c>
      <c r="J36" s="13">
        <v>0.4166666666666667</v>
      </c>
      <c r="K36" s="14" t="s">
        <v>48</v>
      </c>
      <c r="L36" s="32">
        <v>0.409722222222222</v>
      </c>
      <c r="M36" s="14" t="s">
        <v>48</v>
      </c>
      <c r="N36" s="13"/>
      <c r="R36" s="13">
        <v>0.4375</v>
      </c>
      <c r="S36" s="14" t="s">
        <v>48</v>
      </c>
      <c r="T36" s="13">
        <v>0.41313405797101416</v>
      </c>
      <c r="U36" s="14" t="s">
        <v>48</v>
      </c>
    </row>
    <row r="37" spans="1:21" ht="12.75">
      <c r="A37" s="14">
        <v>28</v>
      </c>
      <c r="B37" s="13">
        <v>0.3368055555555556</v>
      </c>
      <c r="C37" s="14" t="s">
        <v>48</v>
      </c>
      <c r="D37" s="13">
        <v>0.37720734126984157</v>
      </c>
      <c r="E37" s="14" t="s">
        <v>48</v>
      </c>
      <c r="J37" s="13">
        <v>0.4236111111111111</v>
      </c>
      <c r="K37" s="14" t="s">
        <v>48</v>
      </c>
      <c r="L37" s="32">
        <v>0.4166666666666664</v>
      </c>
      <c r="M37" s="14" t="s">
        <v>47</v>
      </c>
      <c r="N37" s="13"/>
      <c r="R37" s="13">
        <v>0.4444444444444444</v>
      </c>
      <c r="S37" s="14" t="s">
        <v>47</v>
      </c>
      <c r="T37" s="13">
        <v>0.42004830917874364</v>
      </c>
      <c r="U37" s="14" t="s">
        <v>47</v>
      </c>
    </row>
    <row r="38" spans="1:21" ht="12.75">
      <c r="A38" s="14">
        <v>29</v>
      </c>
      <c r="B38" s="13">
        <v>0.34027777777777773</v>
      </c>
      <c r="C38" s="14" t="s">
        <v>48</v>
      </c>
      <c r="D38" s="13">
        <v>0.38231646825396853</v>
      </c>
      <c r="E38" s="14" t="s">
        <v>47</v>
      </c>
      <c r="J38" s="13">
        <v>0.4305555555555556</v>
      </c>
      <c r="K38" s="14" t="s">
        <v>47</v>
      </c>
      <c r="L38" s="32">
        <v>0.4236111111111108</v>
      </c>
      <c r="M38" s="14" t="s">
        <v>48</v>
      </c>
      <c r="N38" s="13"/>
      <c r="R38" s="13">
        <v>0.4513888888888889</v>
      </c>
      <c r="S38" s="14" t="s">
        <v>48</v>
      </c>
      <c r="T38" s="13">
        <v>0.4269625603864731</v>
      </c>
      <c r="U38" s="14" t="s">
        <v>48</v>
      </c>
    </row>
    <row r="39" spans="1:21" ht="12.75">
      <c r="A39" s="14">
        <v>30</v>
      </c>
      <c r="B39" s="13">
        <v>0.34375</v>
      </c>
      <c r="C39" s="14" t="s">
        <v>48</v>
      </c>
      <c r="D39" s="13">
        <v>0.3874255952380955</v>
      </c>
      <c r="E39" s="14" t="s">
        <v>48</v>
      </c>
      <c r="J39" s="13">
        <v>0.4375</v>
      </c>
      <c r="K39" s="14" t="s">
        <v>48</v>
      </c>
      <c r="L39" s="32">
        <v>0.43055555555555525</v>
      </c>
      <c r="M39" s="14" t="s">
        <v>48</v>
      </c>
      <c r="N39" s="13"/>
      <c r="R39" s="13">
        <v>0.4583333333333333</v>
      </c>
      <c r="S39" s="14" t="s">
        <v>47</v>
      </c>
      <c r="T39" s="13">
        <v>0.4338768115942026</v>
      </c>
      <c r="U39" s="14" t="s">
        <v>47</v>
      </c>
    </row>
    <row r="40" spans="1:21" ht="12.75">
      <c r="A40" s="14">
        <v>31</v>
      </c>
      <c r="B40" s="13">
        <v>0.34722222222222227</v>
      </c>
      <c r="C40" s="14" t="s">
        <v>48</v>
      </c>
      <c r="D40" s="13">
        <v>0.39253472222222247</v>
      </c>
      <c r="E40" s="14" t="s">
        <v>48</v>
      </c>
      <c r="J40" s="13">
        <v>0.4444444444444444</v>
      </c>
      <c r="K40" s="14" t="s">
        <v>48</v>
      </c>
      <c r="L40" s="32">
        <v>0.43749999999999967</v>
      </c>
      <c r="M40" s="14" t="s">
        <v>47</v>
      </c>
      <c r="N40" s="13"/>
      <c r="R40" s="13">
        <v>0.46527777777777773</v>
      </c>
      <c r="S40" s="14" t="s">
        <v>48</v>
      </c>
      <c r="T40" s="13">
        <v>0.4407910628019321</v>
      </c>
      <c r="U40" s="14" t="s">
        <v>48</v>
      </c>
    </row>
    <row r="41" spans="1:21" ht="12.75">
      <c r="A41" s="14">
        <v>32</v>
      </c>
      <c r="B41" s="13">
        <v>0.3506944444444444</v>
      </c>
      <c r="C41" s="14" t="s">
        <v>47</v>
      </c>
      <c r="D41" s="13">
        <v>0.3984375</v>
      </c>
      <c r="E41" s="14" t="s">
        <v>48</v>
      </c>
      <c r="J41" s="13">
        <v>0.4513888888888889</v>
      </c>
      <c r="K41" s="14" t="s">
        <v>47</v>
      </c>
      <c r="L41" s="32">
        <v>0.4444444444444441</v>
      </c>
      <c r="M41" s="14" t="s">
        <v>48</v>
      </c>
      <c r="N41" s="13"/>
      <c r="R41" s="13">
        <v>0.47222222222222227</v>
      </c>
      <c r="S41" s="14" t="s">
        <v>47</v>
      </c>
      <c r="T41" s="13">
        <v>0.44770531400966157</v>
      </c>
      <c r="U41" s="14" t="s">
        <v>47</v>
      </c>
    </row>
    <row r="42" spans="1:21" ht="12.75">
      <c r="A42" s="14">
        <v>33</v>
      </c>
      <c r="B42" s="32">
        <v>0.35416666666666663</v>
      </c>
      <c r="C42" s="14" t="s">
        <v>48</v>
      </c>
      <c r="D42" s="13">
        <v>0.40362822061191594</v>
      </c>
      <c r="E42" s="14" t="s">
        <v>47</v>
      </c>
      <c r="F42" s="32"/>
      <c r="J42" s="32">
        <v>0.45833333333333304</v>
      </c>
      <c r="K42" s="14" t="s">
        <v>48</v>
      </c>
      <c r="L42" s="32">
        <v>0.4513888888888885</v>
      </c>
      <c r="M42" s="14" t="s">
        <v>48</v>
      </c>
      <c r="N42" s="13"/>
      <c r="R42" s="13">
        <v>0.4791666666666667</v>
      </c>
      <c r="S42" s="14" t="s">
        <v>48</v>
      </c>
      <c r="T42" s="13">
        <v>0.45461956521739105</v>
      </c>
      <c r="U42" s="14" t="s">
        <v>48</v>
      </c>
    </row>
    <row r="43" spans="1:21" ht="12.75">
      <c r="A43" s="14">
        <v>34</v>
      </c>
      <c r="B43" s="32">
        <v>0.3587962962962963</v>
      </c>
      <c r="C43" s="14" t="s">
        <v>48</v>
      </c>
      <c r="D43" s="13">
        <v>0.4088189412238322</v>
      </c>
      <c r="E43" s="14" t="s">
        <v>48</v>
      </c>
      <c r="F43" s="32"/>
      <c r="J43" s="32">
        <v>0.46527777777777746</v>
      </c>
      <c r="K43" s="14" t="s">
        <v>48</v>
      </c>
      <c r="L43" s="32">
        <v>0.4583333333333329</v>
      </c>
      <c r="M43" s="14" t="s">
        <v>47</v>
      </c>
      <c r="N43" s="13"/>
      <c r="R43" s="13">
        <v>0.4861111111111111</v>
      </c>
      <c r="S43" s="14" t="s">
        <v>47</v>
      </c>
      <c r="T43" s="13">
        <v>0.46153381642512054</v>
      </c>
      <c r="U43" s="14" t="s">
        <v>47</v>
      </c>
    </row>
    <row r="44" spans="1:21" ht="12.75">
      <c r="A44" s="14">
        <v>35</v>
      </c>
      <c r="B44" s="32">
        <v>0.36342592592592593</v>
      </c>
      <c r="C44" s="14" t="s">
        <v>48</v>
      </c>
      <c r="D44" s="13">
        <v>0.4140096618357485</v>
      </c>
      <c r="E44" s="14" t="s">
        <v>48</v>
      </c>
      <c r="F44" s="32"/>
      <c r="J44" s="32">
        <v>0.4722222222222219</v>
      </c>
      <c r="K44" s="14" t="s">
        <v>47</v>
      </c>
      <c r="L44" s="32">
        <v>0.46527777777777735</v>
      </c>
      <c r="M44" s="14" t="s">
        <v>48</v>
      </c>
      <c r="N44" s="13"/>
      <c r="R44" s="13">
        <v>0.4930555555555556</v>
      </c>
      <c r="S44" s="14" t="s">
        <v>48</v>
      </c>
      <c r="T44" s="13">
        <v>0.46844806763285</v>
      </c>
      <c r="U44" s="14" t="s">
        <v>48</v>
      </c>
    </row>
    <row r="45" spans="1:21" ht="12.75">
      <c r="A45" s="14">
        <v>36</v>
      </c>
      <c r="B45" s="32">
        <v>0.3680555555555556</v>
      </c>
      <c r="C45" s="14" t="s">
        <v>48</v>
      </c>
      <c r="D45" s="13">
        <v>0.4192003824476648</v>
      </c>
      <c r="E45" s="14" t="s">
        <v>48</v>
      </c>
      <c r="F45" s="32"/>
      <c r="J45" s="32">
        <v>0.4791666666666663</v>
      </c>
      <c r="K45" s="14" t="s">
        <v>48</v>
      </c>
      <c r="L45" s="32">
        <v>0.47222222222222177</v>
      </c>
      <c r="M45" s="14" t="s">
        <v>48</v>
      </c>
      <c r="N45" s="13"/>
      <c r="R45" s="13">
        <v>0.5</v>
      </c>
      <c r="S45" s="14" t="s">
        <v>47</v>
      </c>
      <c r="T45" s="13">
        <v>0.4753623188405795</v>
      </c>
      <c r="U45" s="14" t="s">
        <v>47</v>
      </c>
    </row>
    <row r="46" spans="1:21" ht="12.75">
      <c r="A46" s="14">
        <v>37</v>
      </c>
      <c r="B46" s="32">
        <v>0.37268518518518523</v>
      </c>
      <c r="C46" s="14" t="s">
        <v>48</v>
      </c>
      <c r="D46" s="13">
        <v>0.42439110305958105</v>
      </c>
      <c r="E46" s="14" t="s">
        <v>47</v>
      </c>
      <c r="F46" s="32"/>
      <c r="J46" s="32">
        <v>0.4861111111111107</v>
      </c>
      <c r="K46" s="14" t="s">
        <v>48</v>
      </c>
      <c r="L46" s="32">
        <v>0.4791666666666662</v>
      </c>
      <c r="M46" s="14" t="s">
        <v>47</v>
      </c>
      <c r="N46" s="13"/>
      <c r="R46" s="13">
        <v>0.5069444444444444</v>
      </c>
      <c r="S46" s="14" t="s">
        <v>48</v>
      </c>
      <c r="T46" s="13">
        <v>0.482276570048309</v>
      </c>
      <c r="U46" s="14" t="s">
        <v>48</v>
      </c>
    </row>
    <row r="47" spans="1:21" ht="12.75">
      <c r="A47" s="14">
        <v>38</v>
      </c>
      <c r="B47" s="32">
        <v>0.3773148148148149</v>
      </c>
      <c r="C47" s="14" t="s">
        <v>47</v>
      </c>
      <c r="D47" s="13">
        <v>0.42958182367149733</v>
      </c>
      <c r="E47" s="14" t="s">
        <v>48</v>
      </c>
      <c r="F47" s="32"/>
      <c r="J47" s="32">
        <v>0.49305555555555514</v>
      </c>
      <c r="K47" s="14" t="s">
        <v>47</v>
      </c>
      <c r="L47" s="32">
        <v>0.4861111111111106</v>
      </c>
      <c r="M47" s="14" t="s">
        <v>48</v>
      </c>
      <c r="N47" s="13"/>
      <c r="R47" s="13">
        <v>0.513888888888889</v>
      </c>
      <c r="S47" s="14" t="s">
        <v>47</v>
      </c>
      <c r="T47" s="13">
        <v>0.48919082125603847</v>
      </c>
      <c r="U47" s="14" t="s">
        <v>47</v>
      </c>
    </row>
    <row r="48" spans="1:21" ht="12.75">
      <c r="A48" s="14">
        <v>39</v>
      </c>
      <c r="B48" s="32">
        <v>0.38194444444444453</v>
      </c>
      <c r="C48" s="14" t="s">
        <v>48</v>
      </c>
      <c r="D48" s="13">
        <v>0.4347725442834136</v>
      </c>
      <c r="E48" s="14" t="s">
        <v>48</v>
      </c>
      <c r="F48" s="32"/>
      <c r="J48" s="32">
        <v>0.49999999999999956</v>
      </c>
      <c r="K48" s="14" t="s">
        <v>48</v>
      </c>
      <c r="L48" s="32">
        <v>0.493055555555555</v>
      </c>
      <c r="M48" s="14" t="s">
        <v>48</v>
      </c>
      <c r="N48" s="13"/>
      <c r="R48" s="13">
        <v>0.5208333333333334</v>
      </c>
      <c r="S48" s="14" t="s">
        <v>48</v>
      </c>
      <c r="T48" s="13">
        <v>0.49610507246376795</v>
      </c>
      <c r="U48" s="14" t="s">
        <v>48</v>
      </c>
    </row>
    <row r="49" spans="1:21" ht="12.75">
      <c r="A49" s="14">
        <v>40</v>
      </c>
      <c r="B49" s="32">
        <v>0.3865740740740742</v>
      </c>
      <c r="C49" s="14" t="s">
        <v>48</v>
      </c>
      <c r="D49" s="13">
        <v>0.4399632648953299</v>
      </c>
      <c r="E49" s="14" t="s">
        <v>48</v>
      </c>
      <c r="F49" s="32"/>
      <c r="J49" s="32">
        <v>0.506944444444444</v>
      </c>
      <c r="K49" s="14" t="s">
        <v>48</v>
      </c>
      <c r="L49" s="32">
        <v>0.49999999999999944</v>
      </c>
      <c r="M49" s="14" t="s">
        <v>47</v>
      </c>
      <c r="N49" s="13"/>
      <c r="R49" s="13">
        <v>0.5277777777777778</v>
      </c>
      <c r="S49" s="14" t="s">
        <v>47</v>
      </c>
      <c r="T49" s="13">
        <v>0.5030193236714975</v>
      </c>
      <c r="U49" s="14" t="s">
        <v>47</v>
      </c>
    </row>
    <row r="50" spans="1:21" ht="12.75">
      <c r="A50" s="14">
        <v>41</v>
      </c>
      <c r="B50" s="32">
        <v>0.39120370370370383</v>
      </c>
      <c r="C50" s="14" t="s">
        <v>47</v>
      </c>
      <c r="D50" s="13">
        <v>0.44515398550724616</v>
      </c>
      <c r="E50" s="14" t="s">
        <v>47</v>
      </c>
      <c r="F50" s="32"/>
      <c r="J50" s="32">
        <v>0.5138888888888884</v>
      </c>
      <c r="K50" s="14" t="s">
        <v>47</v>
      </c>
      <c r="L50" s="32">
        <v>0.5069444444444439</v>
      </c>
      <c r="M50" s="14" t="s">
        <v>48</v>
      </c>
      <c r="N50" s="13"/>
      <c r="R50" s="13">
        <v>0.5347222222222222</v>
      </c>
      <c r="S50" s="14" t="s">
        <v>48</v>
      </c>
      <c r="T50" s="13">
        <v>0.509933574879227</v>
      </c>
      <c r="U50" s="14" t="s">
        <v>48</v>
      </c>
    </row>
    <row r="51" spans="1:21" ht="12.75">
      <c r="A51" s="14">
        <v>42</v>
      </c>
      <c r="B51" s="13">
        <v>0.3958333333333333</v>
      </c>
      <c r="C51" s="14" t="s">
        <v>48</v>
      </c>
      <c r="D51" s="13">
        <v>0.45034470611916244</v>
      </c>
      <c r="E51" s="14" t="s">
        <v>48</v>
      </c>
      <c r="J51" s="32">
        <v>0.5208333333333328</v>
      </c>
      <c r="K51" s="14" t="s">
        <v>48</v>
      </c>
      <c r="L51" s="32">
        <v>0.5138888888888883</v>
      </c>
      <c r="M51" s="14" t="s">
        <v>48</v>
      </c>
      <c r="N51" s="13"/>
      <c r="R51" s="13">
        <v>0.5416666666666666</v>
      </c>
      <c r="S51" s="14" t="s">
        <v>47</v>
      </c>
      <c r="T51" s="13">
        <v>0.5168478260869565</v>
      </c>
      <c r="U51" s="14" t="s">
        <v>47</v>
      </c>
    </row>
    <row r="52" spans="1:21" ht="12.75">
      <c r="A52" s="14">
        <v>43</v>
      </c>
      <c r="B52" s="13">
        <v>0.4010416666666667</v>
      </c>
      <c r="C52" s="14" t="s">
        <v>48</v>
      </c>
      <c r="D52" s="13">
        <v>0.4555354267310787</v>
      </c>
      <c r="E52" s="14" t="s">
        <v>48</v>
      </c>
      <c r="J52" s="32">
        <v>0.5277777777777772</v>
      </c>
      <c r="K52" s="14" t="s">
        <v>48</v>
      </c>
      <c r="L52" s="32">
        <v>0.5208333333333327</v>
      </c>
      <c r="M52" s="14" t="s">
        <v>47</v>
      </c>
      <c r="N52" s="13"/>
      <c r="R52" s="13">
        <v>0.548611111111111</v>
      </c>
      <c r="S52" s="14" t="s">
        <v>48</v>
      </c>
      <c r="T52" s="13">
        <v>0.5237620772946859</v>
      </c>
      <c r="U52" s="14" t="s">
        <v>48</v>
      </c>
    </row>
    <row r="53" spans="1:21" ht="12.75">
      <c r="A53" s="14">
        <v>44</v>
      </c>
      <c r="B53" s="13">
        <v>0.40625</v>
      </c>
      <c r="C53" s="14" t="s">
        <v>47</v>
      </c>
      <c r="D53" s="13">
        <v>0.460726147342995</v>
      </c>
      <c r="E53" s="14" t="s">
        <v>48</v>
      </c>
      <c r="J53" s="32">
        <v>0.5347222222222217</v>
      </c>
      <c r="K53" s="14" t="s">
        <v>47</v>
      </c>
      <c r="L53" s="32">
        <v>0.5277777777777771</v>
      </c>
      <c r="M53" s="14" t="s">
        <v>48</v>
      </c>
      <c r="N53" s="13"/>
      <c r="R53" s="13">
        <v>0.5555555555555556</v>
      </c>
      <c r="S53" s="14" t="s">
        <v>47</v>
      </c>
      <c r="T53" s="13">
        <v>0.5306763285024154</v>
      </c>
      <c r="U53" s="14" t="s">
        <v>47</v>
      </c>
    </row>
    <row r="54" spans="1:21" ht="12.75">
      <c r="A54" s="14">
        <v>45</v>
      </c>
      <c r="B54" s="13">
        <v>0.4114583333333333</v>
      </c>
      <c r="C54" s="14" t="s">
        <v>48</v>
      </c>
      <c r="D54" s="13">
        <v>0.4659168679549113</v>
      </c>
      <c r="E54" s="14" t="s">
        <v>47</v>
      </c>
      <c r="J54" s="32">
        <v>0.5416666666666661</v>
      </c>
      <c r="K54" s="14" t="s">
        <v>48</v>
      </c>
      <c r="L54" s="32">
        <v>0.5347222222222215</v>
      </c>
      <c r="M54" s="14" t="s">
        <v>48</v>
      </c>
      <c r="N54" s="13"/>
      <c r="R54" s="13">
        <v>0.5625</v>
      </c>
      <c r="S54" s="14" t="s">
        <v>48</v>
      </c>
      <c r="T54" s="13">
        <v>0.5375905797101449</v>
      </c>
      <c r="U54" s="14" t="s">
        <v>48</v>
      </c>
    </row>
    <row r="55" spans="1:21" ht="12.75">
      <c r="A55" s="14">
        <v>46</v>
      </c>
      <c r="B55" s="13">
        <v>0.4166666666666667</v>
      </c>
      <c r="C55" s="14" t="s">
        <v>48</v>
      </c>
      <c r="D55" s="13">
        <v>0.47110758856682755</v>
      </c>
      <c r="E55" s="14" t="s">
        <v>48</v>
      </c>
      <c r="J55" s="32">
        <v>0.5486111111111105</v>
      </c>
      <c r="K55" s="14" t="s">
        <v>48</v>
      </c>
      <c r="L55" s="32">
        <v>0.541666666666666</v>
      </c>
      <c r="M55" s="14" t="s">
        <v>47</v>
      </c>
      <c r="N55" s="13"/>
      <c r="R55" s="13">
        <v>0.5694444444444444</v>
      </c>
      <c r="S55" s="14" t="s">
        <v>47</v>
      </c>
      <c r="T55" s="13">
        <v>0.5445048309178744</v>
      </c>
      <c r="U55" s="14" t="s">
        <v>47</v>
      </c>
    </row>
    <row r="56" spans="1:21" ht="12.75">
      <c r="A56" s="14">
        <v>47</v>
      </c>
      <c r="B56" s="13">
        <v>0.421875</v>
      </c>
      <c r="C56" s="14" t="s">
        <v>48</v>
      </c>
      <c r="D56" s="13">
        <v>0.47629830917874383</v>
      </c>
      <c r="E56" s="14" t="s">
        <v>48</v>
      </c>
      <c r="J56" s="32">
        <v>0.5555555555555549</v>
      </c>
      <c r="K56" s="14" t="s">
        <v>47</v>
      </c>
      <c r="L56" s="32">
        <v>0.5486111111111104</v>
      </c>
      <c r="M56" s="14" t="s">
        <v>48</v>
      </c>
      <c r="N56" s="13"/>
      <c r="R56" s="13">
        <v>0.576388888888889</v>
      </c>
      <c r="S56" s="14" t="s">
        <v>48</v>
      </c>
      <c r="T56" s="13">
        <v>0.5514190821256039</v>
      </c>
      <c r="U56" s="14" t="s">
        <v>48</v>
      </c>
    </row>
    <row r="57" spans="1:21" ht="12.75">
      <c r="A57" s="14">
        <v>48</v>
      </c>
      <c r="B57" s="13">
        <v>0.4270833333333333</v>
      </c>
      <c r="C57" s="14" t="s">
        <v>47</v>
      </c>
      <c r="D57" s="13">
        <v>0.4814890297906601</v>
      </c>
      <c r="E57" s="14" t="s">
        <v>48</v>
      </c>
      <c r="J57" s="32">
        <v>0.5624999999999993</v>
      </c>
      <c r="K57" s="14" t="s">
        <v>48</v>
      </c>
      <c r="L57" s="32">
        <v>0.5555555555555548</v>
      </c>
      <c r="M57" s="14" t="s">
        <v>48</v>
      </c>
      <c r="R57" s="13">
        <v>0.5833333333333334</v>
      </c>
      <c r="S57" s="14" t="s">
        <v>47</v>
      </c>
      <c r="T57" s="13">
        <v>0.5583333333333333</v>
      </c>
      <c r="U57" s="14" t="s">
        <v>47</v>
      </c>
    </row>
    <row r="58" spans="1:21" ht="12.75">
      <c r="A58" s="14">
        <v>49</v>
      </c>
      <c r="B58" s="13">
        <v>0.4322916666666667</v>
      </c>
      <c r="C58" s="14" t="s">
        <v>48</v>
      </c>
      <c r="D58" s="13">
        <v>0.4866797504025764</v>
      </c>
      <c r="E58" s="14" t="s">
        <v>47</v>
      </c>
      <c r="J58" s="32">
        <v>0.5694444444444438</v>
      </c>
      <c r="K58" s="14" t="s">
        <v>48</v>
      </c>
      <c r="L58" s="32">
        <v>0.5624999999999992</v>
      </c>
      <c r="M58" s="14" t="s">
        <v>47</v>
      </c>
      <c r="R58" s="13">
        <v>0.5902777777777778</v>
      </c>
      <c r="S58" s="14" t="s">
        <v>48</v>
      </c>
      <c r="T58" s="13">
        <v>0.5659722222222222</v>
      </c>
      <c r="U58" s="14" t="s">
        <v>48</v>
      </c>
    </row>
    <row r="59" spans="1:21" ht="12.75">
      <c r="A59" s="14">
        <v>50</v>
      </c>
      <c r="B59" s="13">
        <v>0.4375</v>
      </c>
      <c r="C59" s="14" t="s">
        <v>48</v>
      </c>
      <c r="D59" s="13">
        <v>0.49187047101449266</v>
      </c>
      <c r="E59" s="14" t="s">
        <v>48</v>
      </c>
      <c r="J59" s="32">
        <v>0.5763888888888882</v>
      </c>
      <c r="K59" s="14" t="s">
        <v>47</v>
      </c>
      <c r="L59" s="32">
        <v>0.5694444444444436</v>
      </c>
      <c r="M59" s="14" t="s">
        <v>48</v>
      </c>
      <c r="R59" s="13">
        <v>0.5972222222222222</v>
      </c>
      <c r="S59" s="14" t="s">
        <v>47</v>
      </c>
      <c r="T59" s="13">
        <v>0.5728980862133036</v>
      </c>
      <c r="U59" s="14" t="s">
        <v>47</v>
      </c>
    </row>
    <row r="60" spans="1:21" ht="12.75">
      <c r="A60" s="14">
        <v>51</v>
      </c>
      <c r="B60" s="13">
        <v>0.4427083333333333</v>
      </c>
      <c r="C60" s="14" t="s">
        <v>48</v>
      </c>
      <c r="D60" s="13">
        <v>0.49706119162640894</v>
      </c>
      <c r="E60" s="14" t="s">
        <v>48</v>
      </c>
      <c r="J60" s="32">
        <v>0.5833333333333326</v>
      </c>
      <c r="K60" s="14" t="s">
        <v>48</v>
      </c>
      <c r="L60" s="32">
        <v>0.5763888888888881</v>
      </c>
      <c r="M60" s="14" t="s">
        <v>48</v>
      </c>
      <c r="R60" s="13">
        <v>0.6041666666666666</v>
      </c>
      <c r="S60" s="14" t="s">
        <v>48</v>
      </c>
      <c r="T60" s="13">
        <v>0.579823950204385</v>
      </c>
      <c r="U60" s="14" t="s">
        <v>48</v>
      </c>
    </row>
    <row r="61" spans="1:21" ht="12.75">
      <c r="A61" s="14">
        <v>52</v>
      </c>
      <c r="B61" s="13">
        <v>0.4479166666666667</v>
      </c>
      <c r="C61" s="14" t="s">
        <v>47</v>
      </c>
      <c r="D61" s="13">
        <v>0.5022519122383252</v>
      </c>
      <c r="E61" s="14" t="s">
        <v>48</v>
      </c>
      <c r="J61" s="32">
        <v>0.590277777777777</v>
      </c>
      <c r="K61" s="14" t="s">
        <v>48</v>
      </c>
      <c r="L61" s="32">
        <v>0.5833333333333325</v>
      </c>
      <c r="M61" s="14" t="s">
        <v>47</v>
      </c>
      <c r="R61" s="13">
        <v>0.611111111111111</v>
      </c>
      <c r="S61" s="14" t="s">
        <v>47</v>
      </c>
      <c r="T61" s="13">
        <v>0.5867498141954665</v>
      </c>
      <c r="U61" s="14" t="s">
        <v>47</v>
      </c>
    </row>
    <row r="62" spans="1:21" ht="12.75">
      <c r="A62" s="14">
        <v>53</v>
      </c>
      <c r="B62" s="13">
        <v>0.453125</v>
      </c>
      <c r="C62" s="14" t="s">
        <v>48</v>
      </c>
      <c r="D62" s="13">
        <v>0.5074426328502415</v>
      </c>
      <c r="E62" s="14" t="s">
        <v>47</v>
      </c>
      <c r="J62" s="32">
        <v>0.5972222222222214</v>
      </c>
      <c r="K62" s="14" t="s">
        <v>47</v>
      </c>
      <c r="L62" s="32">
        <v>0.5902777777777769</v>
      </c>
      <c r="M62" s="14" t="s">
        <v>48</v>
      </c>
      <c r="R62" s="13">
        <v>0.6180555555555556</v>
      </c>
      <c r="S62" s="14" t="s">
        <v>48</v>
      </c>
      <c r="T62" s="13">
        <v>0.5936756781865479</v>
      </c>
      <c r="U62" s="14" t="s">
        <v>48</v>
      </c>
    </row>
    <row r="63" spans="1:21" ht="12.75">
      <c r="A63" s="14">
        <v>54</v>
      </c>
      <c r="B63" s="13">
        <v>0.4583333333333333</v>
      </c>
      <c r="C63" s="14" t="s">
        <v>48</v>
      </c>
      <c r="D63" s="13">
        <v>0.5126333534621578</v>
      </c>
      <c r="E63" s="14" t="s">
        <v>48</v>
      </c>
      <c r="J63" s="32">
        <v>0.6041666666666659</v>
      </c>
      <c r="K63" s="14" t="s">
        <v>48</v>
      </c>
      <c r="L63" s="32">
        <v>0.5972222222222213</v>
      </c>
      <c r="M63" s="14" t="s">
        <v>48</v>
      </c>
      <c r="R63" s="13">
        <v>0.625</v>
      </c>
      <c r="S63" s="14" t="s">
        <v>47</v>
      </c>
      <c r="T63" s="13">
        <v>0.6006015421776293</v>
      </c>
      <c r="U63" s="14" t="s">
        <v>47</v>
      </c>
    </row>
    <row r="64" spans="1:21" ht="12.75">
      <c r="A64" s="14">
        <v>55</v>
      </c>
      <c r="B64" s="13">
        <v>0.4635416666666667</v>
      </c>
      <c r="C64" s="14" t="s">
        <v>48</v>
      </c>
      <c r="D64" s="13">
        <v>0.517824074074074</v>
      </c>
      <c r="E64" s="14" t="s">
        <v>48</v>
      </c>
      <c r="J64" s="32">
        <v>0.6111111111111103</v>
      </c>
      <c r="K64" s="14" t="s">
        <v>48</v>
      </c>
      <c r="L64" s="32">
        <v>0.6041666666666657</v>
      </c>
      <c r="M64" s="14" t="s">
        <v>47</v>
      </c>
      <c r="R64" s="13">
        <v>0.6319444444444444</v>
      </c>
      <c r="S64" s="14" t="s">
        <v>48</v>
      </c>
      <c r="T64" s="13">
        <v>0.6075274061687107</v>
      </c>
      <c r="U64" s="14" t="s">
        <v>48</v>
      </c>
    </row>
    <row r="65" spans="1:21" ht="12.75">
      <c r="A65" s="14">
        <v>56</v>
      </c>
      <c r="B65" s="13">
        <v>0.46875</v>
      </c>
      <c r="C65" s="14" t="s">
        <v>47</v>
      </c>
      <c r="D65" s="32">
        <v>0.5208333333333329</v>
      </c>
      <c r="E65" s="14" t="s">
        <v>48</v>
      </c>
      <c r="F65" s="13"/>
      <c r="J65" s="32">
        <v>0.6180555555555547</v>
      </c>
      <c r="K65" s="14" t="s">
        <v>47</v>
      </c>
      <c r="L65" s="32">
        <v>0.6111111111111102</v>
      </c>
      <c r="M65" s="14" t="s">
        <v>48</v>
      </c>
      <c r="R65" s="13">
        <v>0.638888888888889</v>
      </c>
      <c r="S65" s="14" t="s">
        <v>47</v>
      </c>
      <c r="T65" s="13">
        <v>0.6144532701597921</v>
      </c>
      <c r="U65" s="14" t="s">
        <v>47</v>
      </c>
    </row>
    <row r="66" spans="1:21" ht="12.75">
      <c r="A66" s="14">
        <v>57</v>
      </c>
      <c r="B66" s="13">
        <v>0.4739583333333333</v>
      </c>
      <c r="C66" s="14" t="s">
        <v>48</v>
      </c>
      <c r="D66" s="32">
        <v>0.5252976190476186</v>
      </c>
      <c r="E66" s="14" t="s">
        <v>47</v>
      </c>
      <c r="F66" s="13"/>
      <c r="J66" s="32">
        <v>0.6249999999999991</v>
      </c>
      <c r="K66" s="14" t="s">
        <v>48</v>
      </c>
      <c r="L66" s="32">
        <v>0.6180555555555546</v>
      </c>
      <c r="M66" s="14" t="s">
        <v>48</v>
      </c>
      <c r="R66" s="13">
        <v>0.6458333333333334</v>
      </c>
      <c r="S66" s="14" t="s">
        <v>48</v>
      </c>
      <c r="T66" s="13">
        <v>0.6213791341508735</v>
      </c>
      <c r="U66" s="14" t="s">
        <v>48</v>
      </c>
    </row>
    <row r="67" spans="1:21" ht="12.75">
      <c r="A67" s="14">
        <v>58</v>
      </c>
      <c r="B67" s="13">
        <v>0.4791666666666667</v>
      </c>
      <c r="C67" s="14" t="s">
        <v>48</v>
      </c>
      <c r="D67" s="32">
        <v>0.5297619047619043</v>
      </c>
      <c r="E67" s="14" t="s">
        <v>48</v>
      </c>
      <c r="F67" s="13"/>
      <c r="J67" s="32">
        <v>0.6319444444444435</v>
      </c>
      <c r="K67" s="14" t="s">
        <v>48</v>
      </c>
      <c r="L67" s="32">
        <v>0.624999999999999</v>
      </c>
      <c r="M67" s="14" t="s">
        <v>47</v>
      </c>
      <c r="R67" s="13">
        <v>0.6527777777777778</v>
      </c>
      <c r="S67" s="14" t="s">
        <v>47</v>
      </c>
      <c r="T67" s="13">
        <v>0.628304998141955</v>
      </c>
      <c r="U67" s="14" t="s">
        <v>47</v>
      </c>
    </row>
    <row r="68" spans="1:21" ht="12.75">
      <c r="A68" s="14">
        <v>59</v>
      </c>
      <c r="B68" s="13">
        <v>0.484375</v>
      </c>
      <c r="C68" s="14" t="s">
        <v>48</v>
      </c>
      <c r="D68" s="32">
        <v>0.53422619047619</v>
      </c>
      <c r="E68" s="14" t="s">
        <v>48</v>
      </c>
      <c r="F68" s="13"/>
      <c r="J68" s="32">
        <v>0.638888888888888</v>
      </c>
      <c r="K68" s="14" t="s">
        <v>47</v>
      </c>
      <c r="L68" s="32">
        <v>0.6319444444444434</v>
      </c>
      <c r="M68" s="14" t="s">
        <v>48</v>
      </c>
      <c r="R68" s="13">
        <v>0.6597222222222222</v>
      </c>
      <c r="S68" s="14" t="s">
        <v>48</v>
      </c>
      <c r="T68" s="13">
        <v>0.6352308621330364</v>
      </c>
      <c r="U68" s="14" t="s">
        <v>48</v>
      </c>
    </row>
    <row r="69" spans="1:21" ht="12.75">
      <c r="A69" s="14">
        <v>60</v>
      </c>
      <c r="B69" s="13">
        <v>0.4895833333333333</v>
      </c>
      <c r="C69" s="14" t="s">
        <v>47</v>
      </c>
      <c r="D69" s="32">
        <v>0.5386904761904757</v>
      </c>
      <c r="E69" s="14" t="s">
        <v>48</v>
      </c>
      <c r="F69" s="13"/>
      <c r="J69" s="32">
        <v>0.6458333333333324</v>
      </c>
      <c r="K69" s="14" t="s">
        <v>48</v>
      </c>
      <c r="L69" s="32">
        <v>0.6388888888888878</v>
      </c>
      <c r="M69" s="14" t="s">
        <v>48</v>
      </c>
      <c r="R69" s="13">
        <v>0.6666666666666666</v>
      </c>
      <c r="S69" s="14" t="s">
        <v>47</v>
      </c>
      <c r="T69" s="13">
        <v>0.6421567261241178</v>
      </c>
      <c r="U69" s="14" t="s">
        <v>47</v>
      </c>
    </row>
    <row r="70" spans="1:21" ht="12.75">
      <c r="A70" s="14">
        <v>61</v>
      </c>
      <c r="B70" s="13">
        <v>0.4947916666666667</v>
      </c>
      <c r="C70" s="14" t="s">
        <v>48</v>
      </c>
      <c r="D70" s="32">
        <v>0.5431547619047614</v>
      </c>
      <c r="E70" s="14" t="s">
        <v>47</v>
      </c>
      <c r="F70" s="13"/>
      <c r="J70" s="32">
        <v>0.6527777777777768</v>
      </c>
      <c r="K70" s="14" t="s">
        <v>48</v>
      </c>
      <c r="L70" s="32">
        <v>0.6458333333333323</v>
      </c>
      <c r="M70" s="14" t="s">
        <v>47</v>
      </c>
      <c r="R70" s="13">
        <v>0.6736111111111112</v>
      </c>
      <c r="S70" s="14" t="s">
        <v>48</v>
      </c>
      <c r="T70" s="13">
        <v>0.6490825901151992</v>
      </c>
      <c r="U70" s="14" t="s">
        <v>48</v>
      </c>
    </row>
    <row r="71" spans="1:21" ht="12.75">
      <c r="A71" s="14">
        <v>62</v>
      </c>
      <c r="B71" s="13">
        <v>0.5</v>
      </c>
      <c r="C71" s="14" t="s">
        <v>48</v>
      </c>
      <c r="D71" s="32">
        <v>0.5476190476190471</v>
      </c>
      <c r="E71" s="14" t="s">
        <v>48</v>
      </c>
      <c r="F71" s="13"/>
      <c r="J71" s="32">
        <v>0.6597222222222212</v>
      </c>
      <c r="K71" s="14" t="s">
        <v>47</v>
      </c>
      <c r="L71" s="32">
        <v>0.6527777777777767</v>
      </c>
      <c r="M71" s="14" t="s">
        <v>48</v>
      </c>
      <c r="R71" s="13">
        <v>0.6805555555555555</v>
      </c>
      <c r="S71" s="14" t="s">
        <v>47</v>
      </c>
      <c r="T71" s="13">
        <v>0.6560084541062806</v>
      </c>
      <c r="U71" s="14" t="s">
        <v>47</v>
      </c>
    </row>
    <row r="72" spans="1:21" ht="12.75">
      <c r="A72" s="14">
        <v>63</v>
      </c>
      <c r="B72" s="13">
        <v>0.5052083333333334</v>
      </c>
      <c r="C72" s="14" t="s">
        <v>48</v>
      </c>
      <c r="D72" s="32">
        <v>0.5520833333333328</v>
      </c>
      <c r="E72" s="14" t="s">
        <v>48</v>
      </c>
      <c r="F72" s="13"/>
      <c r="J72" s="32">
        <v>0.6666666666666656</v>
      </c>
      <c r="K72" s="14" t="s">
        <v>48</v>
      </c>
      <c r="L72" s="32">
        <v>0.6597222222222211</v>
      </c>
      <c r="M72" s="14" t="s">
        <v>48</v>
      </c>
      <c r="R72" s="13">
        <v>0.6875</v>
      </c>
      <c r="S72" s="14" t="s">
        <v>48</v>
      </c>
      <c r="T72" s="13">
        <v>0.662934318097362</v>
      </c>
      <c r="U72" s="14" t="s">
        <v>48</v>
      </c>
    </row>
    <row r="73" spans="1:21" ht="12.75">
      <c r="A73" s="14">
        <v>64</v>
      </c>
      <c r="B73" s="13">
        <v>0.5104166666666666</v>
      </c>
      <c r="C73" s="14" t="s">
        <v>47</v>
      </c>
      <c r="D73" s="32">
        <v>0.5565476190476185</v>
      </c>
      <c r="E73" s="14" t="s">
        <v>48</v>
      </c>
      <c r="F73" s="13"/>
      <c r="J73" s="32">
        <v>0.67361111111111</v>
      </c>
      <c r="K73" s="14" t="s">
        <v>48</v>
      </c>
      <c r="L73" s="32">
        <v>0.6666666666666655</v>
      </c>
      <c r="M73" s="14" t="s">
        <v>47</v>
      </c>
      <c r="R73" s="13">
        <v>0.6944444444444445</v>
      </c>
      <c r="S73" s="14" t="s">
        <v>47</v>
      </c>
      <c r="T73" s="13">
        <v>0.6698601820884434</v>
      </c>
      <c r="U73" s="14" t="s">
        <v>47</v>
      </c>
    </row>
    <row r="74" spans="1:21" ht="12.75">
      <c r="A74" s="14">
        <v>65</v>
      </c>
      <c r="B74" s="13">
        <v>0.515625</v>
      </c>
      <c r="C74" s="14" t="s">
        <v>48</v>
      </c>
      <c r="D74" s="32">
        <v>0.5610119047619042</v>
      </c>
      <c r="E74" s="14" t="s">
        <v>47</v>
      </c>
      <c r="F74" s="13"/>
      <c r="J74" s="32">
        <v>0.6805555555555545</v>
      </c>
      <c r="K74" s="14" t="s">
        <v>47</v>
      </c>
      <c r="L74" s="32">
        <v>0.6736111111111099</v>
      </c>
      <c r="M74" s="14" t="s">
        <v>48</v>
      </c>
      <c r="R74" s="13">
        <v>0.7013888888888888</v>
      </c>
      <c r="S74" s="14" t="s">
        <v>48</v>
      </c>
      <c r="T74" s="13">
        <v>0.6767860460795249</v>
      </c>
      <c r="U74" s="14" t="s">
        <v>48</v>
      </c>
    </row>
    <row r="75" spans="1:21" ht="12.75">
      <c r="A75" s="14">
        <v>66</v>
      </c>
      <c r="B75" s="32">
        <v>0.5208333333333329</v>
      </c>
      <c r="C75" s="14" t="s">
        <v>48</v>
      </c>
      <c r="D75" s="32">
        <v>0.5654761904761899</v>
      </c>
      <c r="E75" s="14" t="s">
        <v>48</v>
      </c>
      <c r="F75" s="13"/>
      <c r="J75" s="32">
        <v>0.6874999999999989</v>
      </c>
      <c r="K75" s="14" t="s">
        <v>48</v>
      </c>
      <c r="L75" s="32">
        <v>0.6805555555555544</v>
      </c>
      <c r="M75" s="14" t="s">
        <v>48</v>
      </c>
      <c r="R75" s="13">
        <v>0.7083333333333334</v>
      </c>
      <c r="S75" s="14" t="s">
        <v>47</v>
      </c>
      <c r="T75" s="13">
        <v>0.6837119100706063</v>
      </c>
      <c r="U75" s="14" t="s">
        <v>47</v>
      </c>
    </row>
    <row r="76" spans="1:21" ht="12.75">
      <c r="A76" s="14">
        <v>67</v>
      </c>
      <c r="B76" s="32">
        <v>0.5260416666666663</v>
      </c>
      <c r="C76" s="14" t="s">
        <v>48</v>
      </c>
      <c r="D76" s="32">
        <v>0.5699404761904756</v>
      </c>
      <c r="E76" s="14" t="s">
        <v>48</v>
      </c>
      <c r="F76" s="13"/>
      <c r="J76" s="32">
        <v>0.6944444444444433</v>
      </c>
      <c r="K76" s="14" t="s">
        <v>48</v>
      </c>
      <c r="L76" s="32">
        <v>0.6874999999999988</v>
      </c>
      <c r="M76" s="14" t="s">
        <v>47</v>
      </c>
      <c r="R76" s="13">
        <v>0.7152777777777778</v>
      </c>
      <c r="S76" s="14" t="s">
        <v>48</v>
      </c>
      <c r="T76" s="13">
        <v>0.6906377740616877</v>
      </c>
      <c r="U76" s="14" t="s">
        <v>48</v>
      </c>
    </row>
    <row r="77" spans="1:21" ht="12.75">
      <c r="A77" s="14">
        <v>68</v>
      </c>
      <c r="B77" s="32">
        <v>0.5312499999999997</v>
      </c>
      <c r="C77" s="14" t="s">
        <v>47</v>
      </c>
      <c r="D77" s="32">
        <v>0.5744047619047613</v>
      </c>
      <c r="E77" s="14" t="s">
        <v>48</v>
      </c>
      <c r="F77" s="13"/>
      <c r="J77" s="32">
        <v>0.7013888888888877</v>
      </c>
      <c r="K77" s="14" t="s">
        <v>47</v>
      </c>
      <c r="L77" s="32">
        <v>0.6944444444444432</v>
      </c>
      <c r="M77" s="14" t="s">
        <v>48</v>
      </c>
      <c r="R77" s="13">
        <v>0.7222222222222222</v>
      </c>
      <c r="S77" s="14" t="s">
        <v>47</v>
      </c>
      <c r="T77" s="13">
        <v>0.6975636380527691</v>
      </c>
      <c r="U77" s="14" t="s">
        <v>47</v>
      </c>
    </row>
    <row r="78" spans="1:21" ht="12.75">
      <c r="A78" s="14">
        <v>69</v>
      </c>
      <c r="B78" s="32">
        <v>0.536458333333333</v>
      </c>
      <c r="C78" s="14" t="s">
        <v>48</v>
      </c>
      <c r="D78" s="32">
        <v>0.578869047619047</v>
      </c>
      <c r="E78" s="14" t="s">
        <v>47</v>
      </c>
      <c r="F78" s="13"/>
      <c r="J78" s="32">
        <v>0.7083333333333321</v>
      </c>
      <c r="K78" s="14" t="s">
        <v>48</v>
      </c>
      <c r="L78" s="32">
        <v>0.7013888888888876</v>
      </c>
      <c r="M78" s="14" t="s">
        <v>48</v>
      </c>
      <c r="R78" s="13">
        <v>0.7291666666666666</v>
      </c>
      <c r="S78" s="14" t="s">
        <v>48</v>
      </c>
      <c r="T78" s="13">
        <v>0.7044895020438505</v>
      </c>
      <c r="U78" s="14" t="s">
        <v>48</v>
      </c>
    </row>
    <row r="79" spans="1:21" ht="12.75">
      <c r="A79" s="14">
        <v>70</v>
      </c>
      <c r="B79" s="32">
        <v>0.5416666666666664</v>
      </c>
      <c r="C79" s="14" t="s">
        <v>48</v>
      </c>
      <c r="D79" s="32">
        <v>0.5833333333333334</v>
      </c>
      <c r="E79" s="14" t="s">
        <v>48</v>
      </c>
      <c r="F79" s="13"/>
      <c r="J79" s="32">
        <v>0.7152777777777766</v>
      </c>
      <c r="K79" s="14" t="s">
        <v>48</v>
      </c>
      <c r="L79" s="32">
        <v>0.708333333333332</v>
      </c>
      <c r="M79" s="14" t="s">
        <v>47</v>
      </c>
      <c r="R79" s="13">
        <v>0.7361111111111112</v>
      </c>
      <c r="S79" s="14" t="s">
        <v>47</v>
      </c>
      <c r="T79" s="13">
        <v>0.7114153660349319</v>
      </c>
      <c r="U79" s="14" t="s">
        <v>47</v>
      </c>
    </row>
    <row r="80" spans="1:21" ht="12.75">
      <c r="A80" s="14">
        <v>71</v>
      </c>
      <c r="B80" s="32">
        <v>0.5468749999999998</v>
      </c>
      <c r="C80" s="14" t="s">
        <v>48</v>
      </c>
      <c r="D80" s="32">
        <v>0.587890625</v>
      </c>
      <c r="E80" s="14" t="s">
        <v>48</v>
      </c>
      <c r="F80" s="13"/>
      <c r="J80" s="32">
        <v>0.722222222222221</v>
      </c>
      <c r="K80" s="14" t="s">
        <v>47</v>
      </c>
      <c r="L80" s="32">
        <v>0.7152777777777765</v>
      </c>
      <c r="M80" s="14" t="s">
        <v>48</v>
      </c>
      <c r="R80" s="13">
        <v>0.7430555555555555</v>
      </c>
      <c r="S80" s="14" t="s">
        <v>48</v>
      </c>
      <c r="T80" s="13">
        <v>0.7183412300260134</v>
      </c>
      <c r="U80" s="14" t="s">
        <v>48</v>
      </c>
    </row>
    <row r="81" spans="1:21" ht="12.75">
      <c r="A81" s="14">
        <v>72</v>
      </c>
      <c r="B81" s="32">
        <v>0.5520833333333331</v>
      </c>
      <c r="C81" s="14" t="s">
        <v>47</v>
      </c>
      <c r="D81" s="32">
        <v>0.5924479166666666</v>
      </c>
      <c r="E81" s="14" t="s">
        <v>47</v>
      </c>
      <c r="F81" s="13"/>
      <c r="J81" s="32">
        <v>0.7291666666666654</v>
      </c>
      <c r="K81" s="14" t="s">
        <v>48</v>
      </c>
      <c r="L81" s="32">
        <v>0.7222222222222209</v>
      </c>
      <c r="M81" s="14" t="s">
        <v>48</v>
      </c>
      <c r="R81" s="13">
        <v>0.75</v>
      </c>
      <c r="S81" s="14" t="s">
        <v>47</v>
      </c>
      <c r="T81" s="13">
        <v>0.7252670940170948</v>
      </c>
      <c r="U81" s="14" t="s">
        <v>47</v>
      </c>
    </row>
    <row r="82" spans="1:21" ht="12.75">
      <c r="A82" s="14">
        <v>73</v>
      </c>
      <c r="B82" s="32">
        <v>0.5572916666666665</v>
      </c>
      <c r="C82" s="14" t="s">
        <v>48</v>
      </c>
      <c r="D82" s="32">
        <v>0.5970052083333333</v>
      </c>
      <c r="E82" s="14" t="s">
        <v>48</v>
      </c>
      <c r="F82" s="13"/>
      <c r="J82" s="32">
        <v>0.7361111111111098</v>
      </c>
      <c r="K82" s="14" t="s">
        <v>48</v>
      </c>
      <c r="L82" s="32">
        <v>0.7291666666666653</v>
      </c>
      <c r="M82" s="14" t="s">
        <v>47</v>
      </c>
      <c r="R82" s="13">
        <v>0.7569444444444445</v>
      </c>
      <c r="S82" s="14" t="s">
        <v>48</v>
      </c>
      <c r="T82" s="13">
        <v>0.7323717948717952</v>
      </c>
      <c r="U82" s="14" t="s">
        <v>48</v>
      </c>
    </row>
    <row r="83" spans="1:21" ht="12.75">
      <c r="A83" s="14">
        <v>74</v>
      </c>
      <c r="B83" s="32">
        <v>0.5624999999999999</v>
      </c>
      <c r="C83" s="14" t="s">
        <v>48</v>
      </c>
      <c r="D83" s="32">
        <v>0.6015624999999999</v>
      </c>
      <c r="E83" s="14" t="s">
        <v>48</v>
      </c>
      <c r="F83" s="13"/>
      <c r="J83" s="32">
        <v>0.7430555555555542</v>
      </c>
      <c r="K83" s="14" t="s">
        <v>47</v>
      </c>
      <c r="L83" s="32">
        <v>0.7361111111111097</v>
      </c>
      <c r="M83" s="14" t="s">
        <v>48</v>
      </c>
      <c r="R83" s="13">
        <v>0.7638888888888888</v>
      </c>
      <c r="S83" s="14" t="s">
        <v>47</v>
      </c>
      <c r="T83" s="13">
        <v>0.7381521545584049</v>
      </c>
      <c r="U83" s="14" t="s">
        <v>47</v>
      </c>
    </row>
    <row r="84" spans="1:21" ht="12.75">
      <c r="A84" s="14">
        <v>75</v>
      </c>
      <c r="B84" s="32">
        <v>0.5677083333333333</v>
      </c>
      <c r="C84" s="14" t="s">
        <v>48</v>
      </c>
      <c r="D84" s="32">
        <v>0.6061197916666665</v>
      </c>
      <c r="E84" s="14" t="s">
        <v>48</v>
      </c>
      <c r="F84" s="13"/>
      <c r="J84" s="32">
        <v>0.7499999999999987</v>
      </c>
      <c r="K84" s="14" t="s">
        <v>48</v>
      </c>
      <c r="L84" s="32">
        <v>0.7430555555555541</v>
      </c>
      <c r="M84" s="14" t="s">
        <v>48</v>
      </c>
      <c r="R84" s="13">
        <v>0.7708333333333334</v>
      </c>
      <c r="S84" s="14" t="s">
        <v>48</v>
      </c>
      <c r="T84" s="13">
        <v>0.7439325142450146</v>
      </c>
      <c r="U84" s="14" t="s">
        <v>48</v>
      </c>
    </row>
    <row r="85" spans="1:21" ht="12.75">
      <c r="A85" s="14">
        <v>76</v>
      </c>
      <c r="B85" s="32">
        <v>0.5729166666666666</v>
      </c>
      <c r="C85" s="14" t="s">
        <v>47</v>
      </c>
      <c r="D85" s="32">
        <v>0.6106770833333331</v>
      </c>
      <c r="E85" s="14" t="s">
        <v>47</v>
      </c>
      <c r="F85" s="13"/>
      <c r="J85" s="32">
        <v>0.7569444444444431</v>
      </c>
      <c r="K85" s="14" t="s">
        <v>48</v>
      </c>
      <c r="L85" s="32">
        <v>0.7499999999999986</v>
      </c>
      <c r="M85" s="14" t="s">
        <v>47</v>
      </c>
      <c r="R85" s="13">
        <v>0.7777777777777778</v>
      </c>
      <c r="S85" s="14" t="s">
        <v>47</v>
      </c>
      <c r="T85" s="13">
        <v>0.7497128739316243</v>
      </c>
      <c r="U85" s="14" t="s">
        <v>47</v>
      </c>
    </row>
    <row r="86" spans="1:21" ht="12.75">
      <c r="A86" s="14">
        <v>77</v>
      </c>
      <c r="B86" s="32">
        <v>0.578125</v>
      </c>
      <c r="C86" s="14" t="s">
        <v>48</v>
      </c>
      <c r="D86" s="32">
        <v>0.6152343749999998</v>
      </c>
      <c r="E86" s="14" t="s">
        <v>48</v>
      </c>
      <c r="F86" s="13"/>
      <c r="J86" s="32">
        <v>0.7638888888888875</v>
      </c>
      <c r="K86" s="14" t="s">
        <v>47</v>
      </c>
      <c r="L86" s="32">
        <v>0.756944444444443</v>
      </c>
      <c r="M86" s="14" t="s">
        <v>48</v>
      </c>
      <c r="R86" s="13">
        <v>0.7847222222222222</v>
      </c>
      <c r="S86" s="14" t="s">
        <v>48</v>
      </c>
      <c r="T86" s="13">
        <v>0.7554932336182341</v>
      </c>
      <c r="U86" s="14" t="s">
        <v>48</v>
      </c>
    </row>
    <row r="87" spans="1:21" ht="12.75">
      <c r="A87" s="14">
        <v>78</v>
      </c>
      <c r="B87" s="32">
        <v>0.5833333333333334</v>
      </c>
      <c r="C87" s="14" t="s">
        <v>48</v>
      </c>
      <c r="D87" s="32">
        <v>0.6197916666666664</v>
      </c>
      <c r="E87" s="14" t="s">
        <v>48</v>
      </c>
      <c r="F87" s="13"/>
      <c r="J87" s="32">
        <v>0.7708333333333319</v>
      </c>
      <c r="K87" s="14" t="s">
        <v>48</v>
      </c>
      <c r="L87" s="32">
        <v>0.7638888888888874</v>
      </c>
      <c r="M87" s="14" t="s">
        <v>48</v>
      </c>
      <c r="R87" s="13">
        <v>0.7916666666666666</v>
      </c>
      <c r="S87" s="14" t="s">
        <v>47</v>
      </c>
      <c r="T87" s="13">
        <v>0.7612735933048438</v>
      </c>
      <c r="U87" s="14" t="s">
        <v>47</v>
      </c>
    </row>
    <row r="88" spans="1:21" ht="12.75">
      <c r="A88" s="14">
        <v>79</v>
      </c>
      <c r="B88" s="32">
        <v>0.5885416666666667</v>
      </c>
      <c r="C88" s="14" t="s">
        <v>48</v>
      </c>
      <c r="D88" s="32">
        <v>0.624348958333333</v>
      </c>
      <c r="E88" s="14" t="s">
        <v>48</v>
      </c>
      <c r="F88" s="13"/>
      <c r="J88" s="32">
        <v>0.7777777777777763</v>
      </c>
      <c r="K88" s="14" t="s">
        <v>48</v>
      </c>
      <c r="L88" s="32">
        <v>0.7708333333333318</v>
      </c>
      <c r="M88" s="14" t="s">
        <v>47</v>
      </c>
      <c r="R88" s="13">
        <v>0.7986111111111112</v>
      </c>
      <c r="S88" s="14" t="s">
        <v>48</v>
      </c>
      <c r="T88" s="13">
        <v>0.7670539529914535</v>
      </c>
      <c r="U88" s="14" t="s">
        <v>48</v>
      </c>
    </row>
    <row r="89" spans="1:21" ht="12.75">
      <c r="A89" s="14">
        <v>80</v>
      </c>
      <c r="B89" s="32">
        <v>0.5937500000000001</v>
      </c>
      <c r="C89" s="14" t="s">
        <v>47</v>
      </c>
      <c r="D89" s="32">
        <v>0.6289062499999997</v>
      </c>
      <c r="E89" s="14" t="s">
        <v>47</v>
      </c>
      <c r="F89" s="13"/>
      <c r="J89" s="32">
        <v>0.7847222222222208</v>
      </c>
      <c r="K89" s="14" t="s">
        <v>47</v>
      </c>
      <c r="L89" s="32">
        <v>0.7777777777777762</v>
      </c>
      <c r="M89" s="14" t="s">
        <v>48</v>
      </c>
      <c r="R89" s="13">
        <v>0.8055555555555555</v>
      </c>
      <c r="S89" s="14" t="s">
        <v>47</v>
      </c>
      <c r="T89" s="13">
        <v>0.7728343126780632</v>
      </c>
      <c r="U89" s="14" t="s">
        <v>47</v>
      </c>
    </row>
    <row r="90" spans="1:21" ht="12.75">
      <c r="A90" s="14">
        <v>81</v>
      </c>
      <c r="B90" s="32">
        <v>0.5989583333333335</v>
      </c>
      <c r="C90" s="14" t="s">
        <v>48</v>
      </c>
      <c r="D90" s="32">
        <v>0.6334635416666663</v>
      </c>
      <c r="E90" s="14" t="s">
        <v>48</v>
      </c>
      <c r="F90" s="13"/>
      <c r="J90" s="32">
        <v>0.7916666666666652</v>
      </c>
      <c r="K90" s="14" t="s">
        <v>48</v>
      </c>
      <c r="L90" s="32">
        <v>0.7847222222222207</v>
      </c>
      <c r="M90" s="14" t="s">
        <v>48</v>
      </c>
      <c r="R90" s="13">
        <v>0.8125</v>
      </c>
      <c r="S90" s="14" t="s">
        <v>48</v>
      </c>
      <c r="T90" s="13">
        <v>0.778614672364673</v>
      </c>
      <c r="U90" s="14" t="s">
        <v>48</v>
      </c>
    </row>
    <row r="91" spans="1:21" ht="12.75">
      <c r="A91" s="14">
        <v>82</v>
      </c>
      <c r="B91" s="32">
        <v>0.6041666666666669</v>
      </c>
      <c r="C91" s="14" t="s">
        <v>48</v>
      </c>
      <c r="D91" s="32">
        <v>0.6380208333333329</v>
      </c>
      <c r="E91" s="14" t="s">
        <v>48</v>
      </c>
      <c r="F91" s="13"/>
      <c r="J91" s="32">
        <v>0.7986111111111096</v>
      </c>
      <c r="K91" s="14" t="s">
        <v>48</v>
      </c>
      <c r="L91" s="32">
        <v>0.7916666666666651</v>
      </c>
      <c r="M91" s="14" t="s">
        <v>48</v>
      </c>
      <c r="R91" s="13">
        <v>0.8194444444444445</v>
      </c>
      <c r="S91" s="14" t="s">
        <v>47</v>
      </c>
      <c r="T91" s="13">
        <v>0.7843950320512827</v>
      </c>
      <c r="U91" s="14" t="s">
        <v>47</v>
      </c>
    </row>
    <row r="92" spans="1:21" ht="12.75">
      <c r="A92" s="14">
        <v>83</v>
      </c>
      <c r="B92" s="32">
        <v>0.6093750000000002</v>
      </c>
      <c r="C92" s="14" t="s">
        <v>48</v>
      </c>
      <c r="D92" s="32">
        <v>0.6425781249999996</v>
      </c>
      <c r="E92" s="14" t="s">
        <v>48</v>
      </c>
      <c r="F92" s="13"/>
      <c r="J92" s="32">
        <v>0.805555555555554</v>
      </c>
      <c r="K92" s="14" t="s">
        <v>47</v>
      </c>
      <c r="L92" s="32">
        <v>0.7986111111111095</v>
      </c>
      <c r="M92" s="14" t="s">
        <v>47</v>
      </c>
      <c r="R92" s="13">
        <v>0.8263888888888888</v>
      </c>
      <c r="S92" s="14" t="s">
        <v>48</v>
      </c>
      <c r="T92" s="13">
        <v>0.7901753917378924</v>
      </c>
      <c r="U92" s="14" t="s">
        <v>48</v>
      </c>
    </row>
    <row r="93" spans="1:21" ht="12.75">
      <c r="A93" s="14">
        <v>84</v>
      </c>
      <c r="B93" s="32">
        <v>0.6145833333333336</v>
      </c>
      <c r="C93" s="14" t="s">
        <v>47</v>
      </c>
      <c r="D93" s="32">
        <v>0.6471354166666662</v>
      </c>
      <c r="E93" s="14" t="s">
        <v>47</v>
      </c>
      <c r="F93" s="13"/>
      <c r="J93" s="32">
        <v>0.8124999999999984</v>
      </c>
      <c r="K93" s="14" t="s">
        <v>48</v>
      </c>
      <c r="L93" s="32">
        <v>0.8055555555555539</v>
      </c>
      <c r="M93" s="14" t="s">
        <v>48</v>
      </c>
      <c r="R93" s="13">
        <v>0.8333333333333334</v>
      </c>
      <c r="S93" s="14" t="s">
        <v>47</v>
      </c>
      <c r="T93" s="13">
        <v>0.7959557514245021</v>
      </c>
      <c r="U93" s="14" t="s">
        <v>47</v>
      </c>
    </row>
    <row r="94" spans="1:21" ht="12.75">
      <c r="A94" s="14">
        <v>85</v>
      </c>
      <c r="B94" s="32">
        <v>0.619791666666667</v>
      </c>
      <c r="C94" s="14" t="s">
        <v>48</v>
      </c>
      <c r="D94" s="32">
        <v>0.6516927083333328</v>
      </c>
      <c r="E94" s="14" t="s">
        <v>48</v>
      </c>
      <c r="F94" s="13"/>
      <c r="J94" s="32">
        <v>0.8194444444444429</v>
      </c>
      <c r="K94" s="14" t="s">
        <v>48</v>
      </c>
      <c r="L94" s="32">
        <v>0.8124999999999983</v>
      </c>
      <c r="M94" s="14" t="s">
        <v>48</v>
      </c>
      <c r="R94" s="13">
        <v>0.8402777777777778</v>
      </c>
      <c r="S94" s="14" t="s">
        <v>48</v>
      </c>
      <c r="T94" s="13">
        <v>0.8017361111111119</v>
      </c>
      <c r="U94" s="14" t="s">
        <v>48</v>
      </c>
    </row>
    <row r="95" spans="1:21" ht="12.75">
      <c r="A95" s="14">
        <v>86</v>
      </c>
      <c r="B95" s="32">
        <v>0.6250000000000003</v>
      </c>
      <c r="C95" s="14" t="s">
        <v>48</v>
      </c>
      <c r="D95" s="32">
        <v>0.6562499999999994</v>
      </c>
      <c r="E95" s="14" t="s">
        <v>48</v>
      </c>
      <c r="F95" s="13"/>
      <c r="J95" s="32">
        <v>0.8263888888888873</v>
      </c>
      <c r="K95" s="14" t="s">
        <v>47</v>
      </c>
      <c r="L95" s="32">
        <v>0.8194444444444428</v>
      </c>
      <c r="M95" s="14" t="s">
        <v>47</v>
      </c>
      <c r="R95" s="13">
        <v>0.8472222222222222</v>
      </c>
      <c r="S95" s="14" t="s">
        <v>47</v>
      </c>
      <c r="T95" s="13">
        <v>0.8075164707977216</v>
      </c>
      <c r="U95" s="14" t="s">
        <v>47</v>
      </c>
    </row>
    <row r="96" spans="1:21" ht="12.75">
      <c r="A96" s="14">
        <v>87</v>
      </c>
      <c r="B96" s="32">
        <v>0.6302083333333337</v>
      </c>
      <c r="C96" s="14" t="s">
        <v>48</v>
      </c>
      <c r="D96" s="32">
        <v>0.6608072916666661</v>
      </c>
      <c r="E96" s="14" t="s">
        <v>48</v>
      </c>
      <c r="F96" s="13"/>
      <c r="J96" s="32">
        <v>0.8333333333333317</v>
      </c>
      <c r="K96" s="14" t="s">
        <v>48</v>
      </c>
      <c r="L96" s="32">
        <v>0.8263888888888872</v>
      </c>
      <c r="M96" s="14" t="s">
        <v>48</v>
      </c>
      <c r="R96" s="13">
        <v>0.8541666666666666</v>
      </c>
      <c r="S96" s="14" t="s">
        <v>48</v>
      </c>
      <c r="T96" s="13">
        <v>0.8132968304843313</v>
      </c>
      <c r="U96" s="14" t="s">
        <v>48</v>
      </c>
    </row>
    <row r="97" spans="1:21" ht="12.75">
      <c r="A97" s="14">
        <v>88</v>
      </c>
      <c r="B97" s="32">
        <v>0.6354166666666671</v>
      </c>
      <c r="C97" s="14" t="s">
        <v>47</v>
      </c>
      <c r="D97" s="32">
        <v>0.6653645833333327</v>
      </c>
      <c r="E97" s="14" t="s">
        <v>47</v>
      </c>
      <c r="F97" s="13"/>
      <c r="J97" s="32">
        <v>0.8402777777777761</v>
      </c>
      <c r="K97" s="14" t="s">
        <v>48</v>
      </c>
      <c r="L97" s="32">
        <v>0.8333333333333316</v>
      </c>
      <c r="M97" s="14" t="s">
        <v>48</v>
      </c>
      <c r="R97" s="13">
        <v>0.8611111111111112</v>
      </c>
      <c r="S97" s="14" t="s">
        <v>47</v>
      </c>
      <c r="T97" s="13">
        <v>0.819077190170941</v>
      </c>
      <c r="U97" s="14" t="s">
        <v>47</v>
      </c>
    </row>
    <row r="98" spans="1:21" ht="12.75">
      <c r="A98" s="14">
        <v>89</v>
      </c>
      <c r="B98" s="32">
        <v>0.6406250000000004</v>
      </c>
      <c r="C98" s="14" t="s">
        <v>48</v>
      </c>
      <c r="D98" s="32">
        <v>0.6699218749999993</v>
      </c>
      <c r="E98" s="14" t="s">
        <v>48</v>
      </c>
      <c r="F98" s="13"/>
      <c r="J98" s="32">
        <v>0.8472222222222205</v>
      </c>
      <c r="K98" s="14" t="s">
        <v>47</v>
      </c>
      <c r="L98" s="32">
        <v>0.840277777777776</v>
      </c>
      <c r="M98" s="14" t="s">
        <v>48</v>
      </c>
      <c r="R98" s="13">
        <v>0.8680555555555555</v>
      </c>
      <c r="S98" s="14" t="s">
        <v>48</v>
      </c>
      <c r="T98" s="13">
        <v>0.8248575498575508</v>
      </c>
      <c r="U98" s="14" t="s">
        <v>48</v>
      </c>
    </row>
    <row r="99" spans="1:21" ht="12.75">
      <c r="A99" s="14">
        <v>90</v>
      </c>
      <c r="B99" s="32">
        <v>0.6458333333333338</v>
      </c>
      <c r="C99" s="14" t="s">
        <v>48</v>
      </c>
      <c r="D99" s="32">
        <v>0.674479166666666</v>
      </c>
      <c r="E99" s="14" t="s">
        <v>48</v>
      </c>
      <c r="F99" s="13"/>
      <c r="J99" s="13">
        <v>0.8541666666666666</v>
      </c>
      <c r="K99" s="14" t="s">
        <v>48</v>
      </c>
      <c r="L99" s="32">
        <v>0.8472222222222204</v>
      </c>
      <c r="M99" s="14" t="s">
        <v>47</v>
      </c>
      <c r="R99" s="13">
        <v>0.875</v>
      </c>
      <c r="S99" s="14" t="s">
        <v>47</v>
      </c>
      <c r="T99" s="13">
        <v>0.8306379095441605</v>
      </c>
      <c r="U99" s="14" t="s">
        <v>47</v>
      </c>
    </row>
    <row r="100" spans="1:21" ht="12.75">
      <c r="A100" s="14">
        <v>91</v>
      </c>
      <c r="B100" s="32">
        <v>0.6510416666666672</v>
      </c>
      <c r="C100" s="14" t="s">
        <v>48</v>
      </c>
      <c r="D100" s="32">
        <v>0.6790364583333326</v>
      </c>
      <c r="E100" s="14" t="s">
        <v>48</v>
      </c>
      <c r="F100" s="13"/>
      <c r="J100" s="13">
        <v>0.8611111111111112</v>
      </c>
      <c r="K100" s="14" t="s">
        <v>47</v>
      </c>
      <c r="L100" s="13">
        <v>0.8573717948717952</v>
      </c>
      <c r="M100" s="14" t="s">
        <v>48</v>
      </c>
      <c r="R100" s="13">
        <v>0.8819444444444445</v>
      </c>
      <c r="S100" s="14" t="s">
        <v>48</v>
      </c>
      <c r="T100" s="13">
        <v>0.8364182692307702</v>
      </c>
      <c r="U100" s="14" t="s">
        <v>48</v>
      </c>
    </row>
    <row r="101" spans="1:22" ht="12.75">
      <c r="A101" s="14">
        <v>92</v>
      </c>
      <c r="B101" s="32">
        <v>0.6562500000000006</v>
      </c>
      <c r="C101" s="14" t="s">
        <v>47</v>
      </c>
      <c r="D101" s="32">
        <v>0.6835937499999992</v>
      </c>
      <c r="E101" s="14" t="s">
        <v>47</v>
      </c>
      <c r="F101" s="13"/>
      <c r="J101" s="13">
        <v>0.8680555555555555</v>
      </c>
      <c r="K101" s="14" t="s">
        <v>48</v>
      </c>
      <c r="L101" s="13">
        <v>0.8642631673881677</v>
      </c>
      <c r="M101" s="14" t="s">
        <v>48</v>
      </c>
      <c r="R101" s="13">
        <v>0.8888888888888888</v>
      </c>
      <c r="S101" s="14" t="s">
        <v>47</v>
      </c>
      <c r="T101" s="13">
        <v>0.84219862891738</v>
      </c>
      <c r="U101" s="14" t="s">
        <v>47</v>
      </c>
      <c r="V101" s="13"/>
    </row>
    <row r="102" spans="1:22" ht="12.75">
      <c r="A102" s="14">
        <v>93</v>
      </c>
      <c r="B102" s="32">
        <v>0.6614583333333339</v>
      </c>
      <c r="C102" s="14" t="s">
        <v>48</v>
      </c>
      <c r="D102" s="32">
        <v>0.6881510416666659</v>
      </c>
      <c r="E102" s="14" t="s">
        <v>48</v>
      </c>
      <c r="F102" s="13"/>
      <c r="J102" s="13">
        <v>0.875</v>
      </c>
      <c r="K102" s="14" t="s">
        <v>48</v>
      </c>
      <c r="L102" s="13">
        <v>0.8711545399045402</v>
      </c>
      <c r="M102" s="14" t="s">
        <v>47</v>
      </c>
      <c r="R102" s="13">
        <v>0.8958333333333334</v>
      </c>
      <c r="S102" s="14" t="s">
        <v>48</v>
      </c>
      <c r="T102" s="13">
        <v>0.8479789886039897</v>
      </c>
      <c r="U102" s="14" t="s">
        <v>48</v>
      </c>
      <c r="V102" s="13"/>
    </row>
    <row r="103" spans="1:22" ht="12.75">
      <c r="A103" s="14">
        <v>94</v>
      </c>
      <c r="B103" s="32">
        <v>0.6666666666666673</v>
      </c>
      <c r="C103" s="14" t="s">
        <v>48</v>
      </c>
      <c r="D103" s="32">
        <v>0.6927083333333325</v>
      </c>
      <c r="E103" s="14" t="s">
        <v>48</v>
      </c>
      <c r="F103" s="13"/>
      <c r="J103" s="13">
        <v>0.8819444444444445</v>
      </c>
      <c r="K103" s="14" t="s">
        <v>47</v>
      </c>
      <c r="L103" s="13">
        <v>0.8780459124209127</v>
      </c>
      <c r="M103" s="14" t="s">
        <v>48</v>
      </c>
      <c r="R103" s="13">
        <v>0.9027777777777778</v>
      </c>
      <c r="S103" s="14" t="s">
        <v>47</v>
      </c>
      <c r="T103" s="13">
        <v>0.8537593482905994</v>
      </c>
      <c r="U103" s="14" t="s">
        <v>47</v>
      </c>
      <c r="V103" s="13"/>
    </row>
    <row r="104" spans="1:22" ht="12.75">
      <c r="A104" s="14">
        <v>95</v>
      </c>
      <c r="B104" s="32">
        <v>0.6718750000000007</v>
      </c>
      <c r="C104" s="14" t="s">
        <v>48</v>
      </c>
      <c r="D104" s="32">
        <v>0.6972656249999991</v>
      </c>
      <c r="E104" s="14" t="s">
        <v>48</v>
      </c>
      <c r="F104" s="13"/>
      <c r="J104" s="13">
        <v>0.8888888888888888</v>
      </c>
      <c r="K104" s="14" t="s">
        <v>48</v>
      </c>
      <c r="L104" s="13">
        <v>0.8849372849372852</v>
      </c>
      <c r="M104" s="14" t="s">
        <v>48</v>
      </c>
      <c r="R104" s="13">
        <v>0.9097222222222222</v>
      </c>
      <c r="S104" s="14" t="s">
        <v>48</v>
      </c>
      <c r="T104" s="13">
        <v>0.8595397079772091</v>
      </c>
      <c r="U104" s="14" t="s">
        <v>48</v>
      </c>
      <c r="V104" s="13"/>
    </row>
    <row r="105" spans="1:22" ht="12.75">
      <c r="A105" s="14">
        <v>96</v>
      </c>
      <c r="B105" s="32">
        <v>0.677083333333334</v>
      </c>
      <c r="C105" s="14" t="s">
        <v>47</v>
      </c>
      <c r="D105" s="32">
        <v>0.7018229166666657</v>
      </c>
      <c r="E105" s="14" t="s">
        <v>47</v>
      </c>
      <c r="F105" s="13"/>
      <c r="J105" s="13">
        <v>0.8958333333333334</v>
      </c>
      <c r="K105" s="14" t="s">
        <v>48</v>
      </c>
      <c r="L105" s="13">
        <v>0.8918286574536577</v>
      </c>
      <c r="M105" s="14" t="s">
        <v>47</v>
      </c>
      <c r="R105" s="13">
        <v>0.9166666666666666</v>
      </c>
      <c r="S105" s="14" t="s">
        <v>47</v>
      </c>
      <c r="T105" s="13">
        <v>0.8653200676638189</v>
      </c>
      <c r="U105" s="14" t="s">
        <v>47</v>
      </c>
      <c r="V105" s="13"/>
    </row>
    <row r="106" spans="1:22" ht="12.75">
      <c r="A106" s="14">
        <v>97</v>
      </c>
      <c r="B106" s="32">
        <v>0.6822916666666674</v>
      </c>
      <c r="C106" s="14" t="s">
        <v>48</v>
      </c>
      <c r="D106" s="32">
        <v>0.7063802083333324</v>
      </c>
      <c r="E106" s="14" t="s">
        <v>48</v>
      </c>
      <c r="F106" s="13"/>
      <c r="J106" s="13">
        <v>0.9027777777777778</v>
      </c>
      <c r="K106" s="14" t="s">
        <v>47</v>
      </c>
      <c r="L106" s="13">
        <v>0.8987200299700302</v>
      </c>
      <c r="M106" s="14" t="s">
        <v>48</v>
      </c>
      <c r="R106" s="13">
        <v>0.9236111111111112</v>
      </c>
      <c r="S106" s="14" t="s">
        <v>48</v>
      </c>
      <c r="T106" s="13">
        <v>0.8711004273504286</v>
      </c>
      <c r="U106" s="14" t="s">
        <v>48</v>
      </c>
      <c r="V106" s="13"/>
    </row>
    <row r="107" spans="1:22" ht="12.75">
      <c r="A107" s="14">
        <v>98</v>
      </c>
      <c r="B107" s="32">
        <v>0.6875000000000008</v>
      </c>
      <c r="C107" s="14" t="s">
        <v>48</v>
      </c>
      <c r="D107" s="32">
        <v>0.710937499999999</v>
      </c>
      <c r="E107" s="14" t="s">
        <v>48</v>
      </c>
      <c r="F107" s="13"/>
      <c r="J107" s="13">
        <v>0.9097222222222222</v>
      </c>
      <c r="K107" s="14" t="s">
        <v>48</v>
      </c>
      <c r="L107" s="13">
        <v>0.9056114024864027</v>
      </c>
      <c r="M107" s="14" t="s">
        <v>48</v>
      </c>
      <c r="R107" s="13">
        <v>0.9305555555555555</v>
      </c>
      <c r="S107" s="14" t="s">
        <v>47</v>
      </c>
      <c r="T107" s="13">
        <v>0.8782051282051282</v>
      </c>
      <c r="U107" s="14" t="s">
        <v>47</v>
      </c>
      <c r="V107" s="13"/>
    </row>
    <row r="108" spans="1:22" ht="12.75">
      <c r="A108" s="14">
        <v>99</v>
      </c>
      <c r="B108" s="32">
        <v>0.6927083333333341</v>
      </c>
      <c r="C108" s="14" t="s">
        <v>48</v>
      </c>
      <c r="D108" s="32">
        <v>0.7154947916666656</v>
      </c>
      <c r="E108" s="14" t="s">
        <v>48</v>
      </c>
      <c r="F108" s="13"/>
      <c r="J108" s="13">
        <v>0.9166666666666666</v>
      </c>
      <c r="K108" s="14" t="s">
        <v>48</v>
      </c>
      <c r="L108" s="13">
        <v>0.9125027750027752</v>
      </c>
      <c r="M108" s="14" t="s">
        <v>47</v>
      </c>
      <c r="R108" s="13">
        <v>0.9375</v>
      </c>
      <c r="S108" s="14" t="s">
        <v>48</v>
      </c>
      <c r="T108" s="13">
        <v>0.8850055037555038</v>
      </c>
      <c r="U108" s="14" t="s">
        <v>48</v>
      </c>
      <c r="V108" s="13"/>
    </row>
    <row r="109" spans="1:22" ht="12.75">
      <c r="A109" s="14">
        <v>100</v>
      </c>
      <c r="B109" s="32">
        <v>0.6979166666666675</v>
      </c>
      <c r="C109" s="14" t="s">
        <v>47</v>
      </c>
      <c r="D109" s="32">
        <v>0.7200520833333323</v>
      </c>
      <c r="E109" s="14" t="s">
        <v>47</v>
      </c>
      <c r="F109" s="13"/>
      <c r="J109" s="13">
        <v>0.9236111111111112</v>
      </c>
      <c r="K109" s="14" t="s">
        <v>47</v>
      </c>
      <c r="L109" s="13">
        <v>0.9193941475191477</v>
      </c>
      <c r="M109" s="14" t="s">
        <v>48</v>
      </c>
      <c r="R109" s="13">
        <v>0.9444444444444445</v>
      </c>
      <c r="S109" s="14" t="s">
        <v>47</v>
      </c>
      <c r="T109" s="13">
        <v>0.8918058793058794</v>
      </c>
      <c r="U109" s="14" t="s">
        <v>47</v>
      </c>
      <c r="V109" s="13"/>
    </row>
    <row r="110" spans="1:22" ht="12.75">
      <c r="A110" s="14">
        <v>101</v>
      </c>
      <c r="B110" s="32">
        <v>0.7031250000000009</v>
      </c>
      <c r="C110" s="14" t="s">
        <v>48</v>
      </c>
      <c r="D110" s="32">
        <v>0.7246093749999989</v>
      </c>
      <c r="E110" s="14" t="s">
        <v>48</v>
      </c>
      <c r="F110" s="13"/>
      <c r="J110" s="13">
        <v>0.9305555555555555</v>
      </c>
      <c r="K110" s="14" t="s">
        <v>48</v>
      </c>
      <c r="L110" s="13">
        <v>0.9262855200355202</v>
      </c>
      <c r="M110" s="14" t="s">
        <v>48</v>
      </c>
      <c r="R110" s="13">
        <v>0.9513888888888888</v>
      </c>
      <c r="S110" s="14" t="s">
        <v>48</v>
      </c>
      <c r="T110" s="13">
        <v>0.898606254856255</v>
      </c>
      <c r="U110" s="14" t="s">
        <v>48</v>
      </c>
      <c r="V110" s="13"/>
    </row>
    <row r="111" spans="1:22" ht="12.75">
      <c r="A111" s="14">
        <v>102</v>
      </c>
      <c r="B111" s="32">
        <v>0.7083333333333343</v>
      </c>
      <c r="C111" s="14" t="s">
        <v>48</v>
      </c>
      <c r="D111" s="13">
        <v>0.7309027777777781</v>
      </c>
      <c r="E111" s="14" t="s">
        <v>48</v>
      </c>
      <c r="F111" s="13"/>
      <c r="J111" s="13">
        <v>0.9375</v>
      </c>
      <c r="K111" s="14" t="s">
        <v>48</v>
      </c>
      <c r="L111" s="13">
        <v>0.9331768925518927</v>
      </c>
      <c r="M111" s="14" t="s">
        <v>47</v>
      </c>
      <c r="R111" s="13">
        <v>0.9583333333333334</v>
      </c>
      <c r="S111" s="14" t="s">
        <v>47</v>
      </c>
      <c r="T111" s="13">
        <v>0.9054066304066306</v>
      </c>
      <c r="U111" s="14" t="s">
        <v>47</v>
      </c>
      <c r="V111" s="13"/>
    </row>
    <row r="112" spans="1:22" ht="12.75">
      <c r="A112" s="14">
        <v>103</v>
      </c>
      <c r="B112" s="32">
        <v>0.7135416666666676</v>
      </c>
      <c r="C112" s="14" t="s">
        <v>48</v>
      </c>
      <c r="D112" s="13">
        <v>0.7338516260162605</v>
      </c>
      <c r="E112" s="14" t="s">
        <v>48</v>
      </c>
      <c r="J112" s="13">
        <v>0.9444444444444445</v>
      </c>
      <c r="K112" s="14" t="s">
        <v>47</v>
      </c>
      <c r="L112" s="13">
        <v>0.9400682650682652</v>
      </c>
      <c r="M112" s="14" t="s">
        <v>48</v>
      </c>
      <c r="R112" s="13">
        <v>0.96875</v>
      </c>
      <c r="S112" s="14" t="s">
        <v>48</v>
      </c>
      <c r="T112" s="13">
        <v>0.9122070059570062</v>
      </c>
      <c r="U112" s="14" t="s">
        <v>48</v>
      </c>
      <c r="V112" s="13"/>
    </row>
    <row r="113" spans="1:22" ht="12.75">
      <c r="A113" s="14">
        <v>104</v>
      </c>
      <c r="B113" s="32">
        <v>0.718750000000001</v>
      </c>
      <c r="C113" s="14" t="s">
        <v>47</v>
      </c>
      <c r="D113" s="13">
        <v>0.7368004742547429</v>
      </c>
      <c r="E113" s="14" t="s">
        <v>48</v>
      </c>
      <c r="J113" s="13">
        <v>0.9513888888888888</v>
      </c>
      <c r="K113" s="14" t="s">
        <v>48</v>
      </c>
      <c r="L113" s="13">
        <v>0.9469596375846377</v>
      </c>
      <c r="M113" s="14" t="s">
        <v>48</v>
      </c>
      <c r="R113" s="13">
        <v>0.9791666666666666</v>
      </c>
      <c r="S113" s="14" t="s">
        <v>47</v>
      </c>
      <c r="T113" s="13">
        <v>0.9190073815073818</v>
      </c>
      <c r="U113" s="14" t="s">
        <v>47</v>
      </c>
      <c r="V113" s="13"/>
    </row>
    <row r="114" spans="1:22" ht="12.75">
      <c r="A114" s="14">
        <v>105</v>
      </c>
      <c r="B114" s="32">
        <v>0.7239583333333344</v>
      </c>
      <c r="C114" s="14" t="s">
        <v>48</v>
      </c>
      <c r="D114" s="13">
        <v>0.7397493224932253</v>
      </c>
      <c r="E114" s="14" t="s">
        <v>47</v>
      </c>
      <c r="J114" s="13">
        <v>0.9583333333333334</v>
      </c>
      <c r="K114" s="14" t="s">
        <v>47</v>
      </c>
      <c r="L114" s="13">
        <v>0.9538510101010103</v>
      </c>
      <c r="M114" s="14" t="s">
        <v>47</v>
      </c>
      <c r="T114" s="13">
        <v>0.9258077570577574</v>
      </c>
      <c r="U114" s="14" t="s">
        <v>48</v>
      </c>
      <c r="V114" s="13"/>
    </row>
    <row r="115" spans="1:22" ht="12.75">
      <c r="A115" s="14">
        <v>106</v>
      </c>
      <c r="B115" s="13">
        <v>0.7291666666666666</v>
      </c>
      <c r="C115" s="14" t="s">
        <v>47</v>
      </c>
      <c r="D115" s="13">
        <v>0.7426981707317077</v>
      </c>
      <c r="E115" s="14" t="s">
        <v>48</v>
      </c>
      <c r="J115" s="13">
        <v>0.9652777777777778</v>
      </c>
      <c r="K115" s="14" t="s">
        <v>47</v>
      </c>
      <c r="L115" s="13">
        <v>0.9621212121212118</v>
      </c>
      <c r="M115" s="14" t="s">
        <v>47</v>
      </c>
      <c r="T115" s="13">
        <v>0.932608132608133</v>
      </c>
      <c r="U115" s="14" t="s">
        <v>47</v>
      </c>
      <c r="V115" s="13"/>
    </row>
    <row r="116" spans="1:22" ht="12.75">
      <c r="A116" s="14">
        <v>107</v>
      </c>
      <c r="B116" s="13">
        <v>0.7351157407407407</v>
      </c>
      <c r="C116" s="14" t="s">
        <v>48</v>
      </c>
      <c r="D116" s="13">
        <v>0.7456470189701901</v>
      </c>
      <c r="E116" s="14" t="s">
        <v>48</v>
      </c>
      <c r="J116" s="13">
        <v>0.9722222222222222</v>
      </c>
      <c r="K116" s="14" t="s">
        <v>47</v>
      </c>
      <c r="L116" s="13">
        <v>0.9703756313131312</v>
      </c>
      <c r="M116" s="14" t="s">
        <v>47</v>
      </c>
      <c r="T116" s="13">
        <v>0.9394085081585086</v>
      </c>
      <c r="U116" s="14" t="s">
        <v>48</v>
      </c>
      <c r="V116" s="13"/>
    </row>
    <row r="117" spans="1:22" ht="12.75">
      <c r="A117" s="14">
        <v>108</v>
      </c>
      <c r="B117" s="13">
        <v>0.7410763888888888</v>
      </c>
      <c r="C117" s="14" t="s">
        <v>48</v>
      </c>
      <c r="D117" s="13">
        <v>0.7485958672086725</v>
      </c>
      <c r="E117" s="14" t="s">
        <v>48</v>
      </c>
      <c r="J117" s="13">
        <v>0.9791666666666666</v>
      </c>
      <c r="K117" s="14" t="s">
        <v>47</v>
      </c>
      <c r="L117" s="13">
        <v>0.9786300505050506</v>
      </c>
      <c r="M117" s="14" t="s">
        <v>47</v>
      </c>
      <c r="T117" s="13">
        <v>0.9462088837088842</v>
      </c>
      <c r="U117" s="14" t="s">
        <v>47</v>
      </c>
      <c r="V117" s="13"/>
    </row>
    <row r="118" spans="1:22" ht="12.75">
      <c r="A118" s="14">
        <v>109</v>
      </c>
      <c r="B118" s="13">
        <v>0.7470254629629629</v>
      </c>
      <c r="C118" s="14" t="s">
        <v>48</v>
      </c>
      <c r="D118" s="13">
        <v>0.751544715447155</v>
      </c>
      <c r="E118" s="14" t="s">
        <v>48</v>
      </c>
      <c r="J118" s="13">
        <v>0.9895833333333334</v>
      </c>
      <c r="K118" s="14" t="s">
        <v>47</v>
      </c>
      <c r="L118" s="13">
        <v>0.98688446969697</v>
      </c>
      <c r="M118" s="14" t="s">
        <v>47</v>
      </c>
      <c r="T118" s="13">
        <v>0.9530092592592598</v>
      </c>
      <c r="U118" s="14" t="s">
        <v>48</v>
      </c>
      <c r="V118" s="13"/>
    </row>
    <row r="119" spans="1:22" ht="12.75">
      <c r="A119" s="14">
        <v>110</v>
      </c>
      <c r="B119" s="13">
        <v>0.7529745370370371</v>
      </c>
      <c r="C119" s="14" t="s">
        <v>47</v>
      </c>
      <c r="D119" s="13">
        <v>0.7544935636856374</v>
      </c>
      <c r="E119" s="14" t="s">
        <v>48</v>
      </c>
      <c r="J119" s="13"/>
      <c r="L119" s="13">
        <v>0.9951388888888894</v>
      </c>
      <c r="M119" s="14" t="s">
        <v>47</v>
      </c>
      <c r="T119" s="13">
        <v>0.9629629629629627</v>
      </c>
      <c r="U119" s="14" t="s">
        <v>47</v>
      </c>
      <c r="V119" s="13"/>
    </row>
    <row r="120" spans="1:22" ht="12.75">
      <c r="A120" s="14">
        <v>111</v>
      </c>
      <c r="B120" s="13">
        <v>0.7589236111111112</v>
      </c>
      <c r="C120" s="14" t="s">
        <v>48</v>
      </c>
      <c r="D120" s="13">
        <v>0.7574424119241198</v>
      </c>
      <c r="E120" s="14" t="s">
        <v>48</v>
      </c>
      <c r="J120" s="13"/>
      <c r="L120" s="13"/>
      <c r="T120" s="13">
        <v>0.9776620370370371</v>
      </c>
      <c r="U120" s="14" t="s">
        <v>48</v>
      </c>
      <c r="V120" s="13"/>
    </row>
    <row r="121" spans="1:22" ht="12.75">
      <c r="A121" s="14">
        <v>112</v>
      </c>
      <c r="B121" s="13">
        <v>0.7648842592592593</v>
      </c>
      <c r="C121" s="14" t="s">
        <v>48</v>
      </c>
      <c r="D121" s="13">
        <v>0.7603912601626022</v>
      </c>
      <c r="E121" s="14" t="s">
        <v>48</v>
      </c>
      <c r="J121" s="13"/>
      <c r="L121" s="13"/>
      <c r="T121" s="13">
        <v>0.9923611111111116</v>
      </c>
      <c r="U121" s="14" t="s">
        <v>47</v>
      </c>
      <c r="V121" s="13"/>
    </row>
    <row r="122" spans="1:12" ht="12.75">
      <c r="A122" s="14">
        <v>113</v>
      </c>
      <c r="B122" s="13">
        <v>0.7708333333333334</v>
      </c>
      <c r="C122" s="14" t="s">
        <v>48</v>
      </c>
      <c r="D122" s="13">
        <v>0.7633401084010846</v>
      </c>
      <c r="E122" s="14" t="s">
        <v>47</v>
      </c>
      <c r="J122" s="13"/>
      <c r="L122" s="13"/>
    </row>
    <row r="123" spans="1:12" ht="12.75">
      <c r="A123" s="14">
        <v>114</v>
      </c>
      <c r="B123" s="13">
        <v>0.7767824074074073</v>
      </c>
      <c r="C123" s="14" t="s">
        <v>47</v>
      </c>
      <c r="D123" s="13">
        <v>0.766288956639567</v>
      </c>
      <c r="E123" s="14" t="s">
        <v>48</v>
      </c>
      <c r="J123" s="13"/>
      <c r="L123" s="13"/>
    </row>
    <row r="124" spans="1:12" ht="12.75">
      <c r="A124" s="14">
        <v>115</v>
      </c>
      <c r="B124" s="13">
        <v>0.7827430555555556</v>
      </c>
      <c r="C124" s="14" t="s">
        <v>48</v>
      </c>
      <c r="D124" s="13">
        <v>0.7692378048780494</v>
      </c>
      <c r="E124" s="14" t="s">
        <v>48</v>
      </c>
      <c r="J124" s="13"/>
      <c r="L124" s="13"/>
    </row>
    <row r="125" spans="1:12" ht="12.75">
      <c r="A125" s="14">
        <v>116</v>
      </c>
      <c r="B125" s="13">
        <v>0.7886921296296295</v>
      </c>
      <c r="C125" s="14" t="s">
        <v>48</v>
      </c>
      <c r="D125" s="13">
        <v>0.7721866531165318</v>
      </c>
      <c r="E125" s="14" t="s">
        <v>48</v>
      </c>
      <c r="J125" s="13"/>
      <c r="L125" s="13"/>
    </row>
    <row r="126" spans="1:12" ht="12.75">
      <c r="A126" s="14">
        <v>117</v>
      </c>
      <c r="B126" s="13">
        <v>0.7946412037037037</v>
      </c>
      <c r="C126" s="14" t="s">
        <v>48</v>
      </c>
      <c r="D126" s="13">
        <v>0.7751355013550142</v>
      </c>
      <c r="E126" s="14" t="s">
        <v>48</v>
      </c>
      <c r="J126" s="13"/>
      <c r="L126" s="13"/>
    </row>
    <row r="127" spans="1:12" ht="12.75">
      <c r="A127" s="14">
        <v>118</v>
      </c>
      <c r="B127" s="13">
        <v>0.8005902777777778</v>
      </c>
      <c r="C127" s="14" t="s">
        <v>47</v>
      </c>
      <c r="D127" s="13">
        <v>0.7780843495934966</v>
      </c>
      <c r="E127" s="14" t="s">
        <v>48</v>
      </c>
      <c r="J127" s="13"/>
      <c r="L127" s="13"/>
    </row>
    <row r="128" spans="1:12" ht="12.75">
      <c r="A128" s="14">
        <v>119</v>
      </c>
      <c r="B128" s="13">
        <v>0.8065509259259259</v>
      </c>
      <c r="C128" s="14" t="s">
        <v>48</v>
      </c>
      <c r="D128" s="13">
        <v>0.781033197831979</v>
      </c>
      <c r="E128" s="14" t="s">
        <v>48</v>
      </c>
      <c r="J128" s="13"/>
      <c r="L128" s="13"/>
    </row>
    <row r="129" spans="1:12" ht="12.75">
      <c r="A129" s="14">
        <v>120</v>
      </c>
      <c r="B129" s="13">
        <v>0.8125</v>
      </c>
      <c r="C129" s="14" t="s">
        <v>48</v>
      </c>
      <c r="D129" s="13">
        <v>0.7839820460704614</v>
      </c>
      <c r="E129" s="14" t="s">
        <v>48</v>
      </c>
      <c r="L129" s="13"/>
    </row>
    <row r="130" spans="1:12" ht="12.75">
      <c r="A130" s="14">
        <v>121</v>
      </c>
      <c r="B130" s="13">
        <v>0.818449074074074</v>
      </c>
      <c r="C130" s="14" t="s">
        <v>48</v>
      </c>
      <c r="D130" s="13">
        <v>0.7869308943089438</v>
      </c>
      <c r="E130" s="14" t="s">
        <v>47</v>
      </c>
      <c r="L130" s="13"/>
    </row>
    <row r="131" spans="1:12" ht="12.75">
      <c r="A131" s="14">
        <v>122</v>
      </c>
      <c r="B131" s="13">
        <v>0.824398148148148</v>
      </c>
      <c r="C131" s="14" t="s">
        <v>47</v>
      </c>
      <c r="D131" s="13">
        <v>0.7898797425474262</v>
      </c>
      <c r="E131" s="14" t="s">
        <v>48</v>
      </c>
      <c r="L131" s="13"/>
    </row>
    <row r="132" spans="1:12" ht="12.75">
      <c r="A132" s="14">
        <v>123</v>
      </c>
      <c r="B132" s="13">
        <v>0.830347222222222</v>
      </c>
      <c r="C132" s="14" t="s">
        <v>48</v>
      </c>
      <c r="D132" s="13">
        <v>0.7928285907859086</v>
      </c>
      <c r="E132" s="14" t="s">
        <v>48</v>
      </c>
      <c r="L132" s="13"/>
    </row>
    <row r="133" spans="1:12" ht="12.75">
      <c r="A133" s="14">
        <v>124</v>
      </c>
      <c r="B133" s="13">
        <v>0.836296296296296</v>
      </c>
      <c r="C133" s="14" t="s">
        <v>48</v>
      </c>
      <c r="D133" s="13">
        <v>0.795777439024391</v>
      </c>
      <c r="E133" s="14" t="s">
        <v>48</v>
      </c>
      <c r="L133" s="13"/>
    </row>
    <row r="134" spans="1:12" ht="12.75">
      <c r="A134" s="14">
        <v>125</v>
      </c>
      <c r="B134" s="13">
        <v>0.84224537037037</v>
      </c>
      <c r="C134" s="14" t="s">
        <v>48</v>
      </c>
      <c r="D134" s="13">
        <v>0.7987262872628734</v>
      </c>
      <c r="E134" s="14" t="s">
        <v>48</v>
      </c>
      <c r="L134" s="13"/>
    </row>
    <row r="135" spans="1:12" ht="12.75">
      <c r="A135" s="14">
        <v>126</v>
      </c>
      <c r="B135" s="13">
        <v>0.848194444444444</v>
      </c>
      <c r="C135" s="14" t="s">
        <v>47</v>
      </c>
      <c r="D135" s="13">
        <v>0.8016751355013558</v>
      </c>
      <c r="E135" s="14" t="s">
        <v>48</v>
      </c>
      <c r="L135" s="13"/>
    </row>
    <row r="136" spans="1:12" ht="12.75">
      <c r="A136" s="14">
        <v>127</v>
      </c>
      <c r="B136" s="13">
        <v>0.8541666666666666</v>
      </c>
      <c r="C136" s="14" t="s">
        <v>48</v>
      </c>
      <c r="D136" s="13">
        <v>0.8046239837398382</v>
      </c>
      <c r="E136" s="14" t="s">
        <v>48</v>
      </c>
      <c r="L136" s="13"/>
    </row>
    <row r="137" spans="1:12" ht="12.75">
      <c r="A137" s="14">
        <v>128</v>
      </c>
      <c r="B137" s="13">
        <v>0.8583333333333334</v>
      </c>
      <c r="C137" s="14" t="s">
        <v>48</v>
      </c>
      <c r="D137" s="13">
        <v>0.8075728319783206</v>
      </c>
      <c r="E137" s="14" t="s">
        <v>48</v>
      </c>
      <c r="L137" s="13"/>
    </row>
    <row r="138" spans="1:12" ht="12.75">
      <c r="A138" s="14">
        <v>129</v>
      </c>
      <c r="B138" s="13">
        <v>0.8624999999999999</v>
      </c>
      <c r="C138" s="14" t="s">
        <v>48</v>
      </c>
      <c r="D138" s="13">
        <v>0.810521680216803</v>
      </c>
      <c r="E138" s="14" t="s">
        <v>47</v>
      </c>
      <c r="L138" s="13"/>
    </row>
    <row r="139" spans="1:5" ht="12.75">
      <c r="A139" s="14">
        <v>130</v>
      </c>
      <c r="B139" s="13">
        <v>0.8666666666666667</v>
      </c>
      <c r="C139" s="14" t="s">
        <v>47</v>
      </c>
      <c r="D139" s="13">
        <v>0.8134705284552854</v>
      </c>
      <c r="E139" s="14" t="s">
        <v>48</v>
      </c>
    </row>
    <row r="140" spans="1:5" ht="12.75">
      <c r="A140" s="14">
        <v>131</v>
      </c>
      <c r="B140" s="13">
        <v>0.8708333333333332</v>
      </c>
      <c r="C140" s="14" t="s">
        <v>48</v>
      </c>
      <c r="D140" s="13">
        <v>0.8164193766937679</v>
      </c>
      <c r="E140" s="14" t="s">
        <v>48</v>
      </c>
    </row>
    <row r="141" spans="1:5" ht="12.75">
      <c r="A141" s="14">
        <v>132</v>
      </c>
      <c r="B141" s="13">
        <v>0.875</v>
      </c>
      <c r="C141" s="14" t="s">
        <v>48</v>
      </c>
      <c r="D141" s="13">
        <v>0.8193682249322503</v>
      </c>
      <c r="E141" s="14" t="s">
        <v>48</v>
      </c>
    </row>
    <row r="142" spans="1:5" ht="12.75">
      <c r="A142" s="14">
        <v>133</v>
      </c>
      <c r="B142" s="13">
        <v>0.8802083333333334</v>
      </c>
      <c r="C142" s="14" t="s">
        <v>48</v>
      </c>
      <c r="D142" s="13">
        <v>0.8223170731707327</v>
      </c>
      <c r="E142" s="14" t="s">
        <v>48</v>
      </c>
    </row>
    <row r="143" spans="1:5" ht="12.75">
      <c r="A143" s="14">
        <v>134</v>
      </c>
      <c r="B143" s="13">
        <v>0.8854166666666666</v>
      </c>
      <c r="C143" s="14" t="s">
        <v>47</v>
      </c>
      <c r="D143" s="13">
        <v>0.8252659214092151</v>
      </c>
      <c r="E143" s="14" t="s">
        <v>48</v>
      </c>
    </row>
    <row r="144" spans="1:5" ht="12.75">
      <c r="A144" s="14">
        <v>135</v>
      </c>
      <c r="B144" s="13">
        <v>0.890625</v>
      </c>
      <c r="C144" s="14" t="s">
        <v>48</v>
      </c>
      <c r="D144" s="13">
        <v>0.8282147696476975</v>
      </c>
      <c r="E144" s="14" t="s">
        <v>48</v>
      </c>
    </row>
    <row r="145" spans="1:5" ht="12.75">
      <c r="A145" s="14">
        <v>136</v>
      </c>
      <c r="B145" s="32">
        <v>0.8958333333333341</v>
      </c>
      <c r="C145" s="14" t="s">
        <v>48</v>
      </c>
      <c r="D145" s="13">
        <v>0.8311636178861799</v>
      </c>
      <c r="E145" s="14" t="s">
        <v>48</v>
      </c>
    </row>
    <row r="146" spans="1:5" ht="12.75">
      <c r="A146" s="14">
        <v>137</v>
      </c>
      <c r="B146" s="32">
        <v>0.9010416666666675</v>
      </c>
      <c r="C146" s="14" t="s">
        <v>48</v>
      </c>
      <c r="D146" s="13">
        <v>0.8341124661246623</v>
      </c>
      <c r="E146" s="14" t="s">
        <v>47</v>
      </c>
    </row>
    <row r="147" spans="1:5" ht="12.75">
      <c r="A147" s="14">
        <v>138</v>
      </c>
      <c r="B147" s="32">
        <v>0.9062500000000009</v>
      </c>
      <c r="C147" s="14" t="s">
        <v>47</v>
      </c>
      <c r="D147" s="13">
        <v>0.8370613143631447</v>
      </c>
      <c r="E147" s="14" t="s">
        <v>48</v>
      </c>
    </row>
    <row r="148" spans="1:5" ht="12.75">
      <c r="A148" s="14">
        <v>139</v>
      </c>
      <c r="B148" s="32">
        <v>0.9114583333333343</v>
      </c>
      <c r="C148" s="14" t="s">
        <v>48</v>
      </c>
      <c r="D148" s="13">
        <v>0.8400101626016271</v>
      </c>
      <c r="E148" s="14" t="s">
        <v>48</v>
      </c>
    </row>
    <row r="149" spans="1:5" ht="12.75">
      <c r="A149" s="14">
        <v>140</v>
      </c>
      <c r="B149" s="32">
        <v>0.9166666666666676</v>
      </c>
      <c r="C149" s="14" t="s">
        <v>48</v>
      </c>
      <c r="D149" s="13">
        <v>0.8429590108401095</v>
      </c>
      <c r="E149" s="14" t="s">
        <v>48</v>
      </c>
    </row>
    <row r="150" spans="1:5" ht="12.75">
      <c r="A150" s="14">
        <v>141</v>
      </c>
      <c r="B150" s="32">
        <v>0.921875000000001</v>
      </c>
      <c r="C150" s="14" t="s">
        <v>48</v>
      </c>
      <c r="D150" s="13">
        <v>0.8459078590785919</v>
      </c>
      <c r="E150" s="14" t="s">
        <v>48</v>
      </c>
    </row>
    <row r="151" spans="1:5" ht="12.75">
      <c r="A151" s="14">
        <v>142</v>
      </c>
      <c r="B151" s="32">
        <v>0.9270833333333344</v>
      </c>
      <c r="C151" s="14" t="s">
        <v>47</v>
      </c>
      <c r="D151" s="13">
        <v>0.8488567073170743</v>
      </c>
      <c r="E151" s="14" t="s">
        <v>48</v>
      </c>
    </row>
    <row r="152" spans="1:5" ht="12.75">
      <c r="A152" s="14">
        <v>143</v>
      </c>
      <c r="B152" s="32">
        <v>0.9322916666666677</v>
      </c>
      <c r="C152" s="14" t="s">
        <v>48</v>
      </c>
      <c r="D152" s="13">
        <v>0.8518055555555567</v>
      </c>
      <c r="E152" s="14" t="s">
        <v>48</v>
      </c>
    </row>
    <row r="153" spans="1:5" ht="12.75">
      <c r="A153" s="14">
        <v>144</v>
      </c>
      <c r="B153" s="32">
        <v>0.9375000000000011</v>
      </c>
      <c r="C153" s="14" t="s">
        <v>48</v>
      </c>
      <c r="D153" s="13">
        <v>0.8558333333333337</v>
      </c>
      <c r="E153" s="14" t="s">
        <v>48</v>
      </c>
    </row>
    <row r="154" spans="1:5" ht="12.75">
      <c r="A154" s="14">
        <v>145</v>
      </c>
      <c r="B154" s="32">
        <v>0.9427083333333345</v>
      </c>
      <c r="C154" s="14" t="s">
        <v>48</v>
      </c>
      <c r="D154" s="13">
        <v>0.8595555555555559</v>
      </c>
      <c r="E154" s="14" t="s">
        <v>47</v>
      </c>
    </row>
    <row r="155" spans="1:5" ht="12.75">
      <c r="A155" s="14">
        <v>146</v>
      </c>
      <c r="B155" s="32">
        <v>0.9479166666666679</v>
      </c>
      <c r="C155" s="14" t="s">
        <v>47</v>
      </c>
      <c r="D155" s="13">
        <v>0.863277777777778</v>
      </c>
      <c r="E155" s="14" t="s">
        <v>48</v>
      </c>
    </row>
    <row r="156" spans="1:5" ht="12.75">
      <c r="A156" s="14">
        <v>147</v>
      </c>
      <c r="B156" s="32">
        <v>0.9531250000000012</v>
      </c>
      <c r="C156" s="14" t="s">
        <v>48</v>
      </c>
      <c r="D156" s="13">
        <v>0.8670000000000002</v>
      </c>
      <c r="E156" s="14" t="s">
        <v>48</v>
      </c>
    </row>
    <row r="157" spans="1:5" ht="12.75">
      <c r="A157" s="14">
        <v>148</v>
      </c>
      <c r="B157" s="13">
        <v>0.961296296296296</v>
      </c>
      <c r="C157" s="14" t="s">
        <v>47</v>
      </c>
      <c r="D157" s="13">
        <v>0.8707222222222224</v>
      </c>
      <c r="E157" s="14" t="s">
        <v>48</v>
      </c>
    </row>
    <row r="158" spans="1:5" ht="12.75">
      <c r="A158" s="14">
        <v>149</v>
      </c>
      <c r="B158" s="13">
        <v>0.96875</v>
      </c>
      <c r="C158" s="14" t="s">
        <v>47</v>
      </c>
      <c r="D158" s="13">
        <v>0.8744444444444446</v>
      </c>
      <c r="E158" s="14" t="s">
        <v>48</v>
      </c>
    </row>
    <row r="159" spans="1:5" ht="12.75">
      <c r="A159" s="14">
        <v>150</v>
      </c>
      <c r="B159" s="13">
        <v>0.9791666666666666</v>
      </c>
      <c r="C159" s="14" t="s">
        <v>47</v>
      </c>
      <c r="D159" s="13">
        <v>0.8781666666666668</v>
      </c>
      <c r="E159" s="14" t="s">
        <v>48</v>
      </c>
    </row>
    <row r="160" spans="1:5" ht="12.75">
      <c r="A160" s="14">
        <v>151</v>
      </c>
      <c r="B160" s="13">
        <v>0.9895833333333334</v>
      </c>
      <c r="C160" s="14" t="s">
        <v>47</v>
      </c>
      <c r="D160" s="13">
        <v>0.8818888888888889</v>
      </c>
      <c r="E160" s="14" t="s">
        <v>48</v>
      </c>
    </row>
    <row r="161" spans="1:5" ht="12.75">
      <c r="A161" s="14">
        <v>152</v>
      </c>
      <c r="B161" s="13"/>
      <c r="D161" s="13">
        <v>0.8856111111111111</v>
      </c>
      <c r="E161" s="14" t="s">
        <v>48</v>
      </c>
    </row>
    <row r="162" spans="1:5" ht="12.75">
      <c r="A162" s="14">
        <v>153</v>
      </c>
      <c r="B162" s="13"/>
      <c r="D162" s="13">
        <v>0.8893333333333333</v>
      </c>
      <c r="E162" s="14" t="s">
        <v>47</v>
      </c>
    </row>
    <row r="163" spans="1:5" ht="12.75">
      <c r="A163" s="14">
        <v>154</v>
      </c>
      <c r="B163" s="13"/>
      <c r="D163" s="13">
        <v>0.8930555555555555</v>
      </c>
      <c r="E163" s="14" t="s">
        <v>48</v>
      </c>
    </row>
    <row r="164" spans="1:5" ht="12.75">
      <c r="A164" s="14">
        <v>155</v>
      </c>
      <c r="B164" s="13"/>
      <c r="D164" s="32">
        <v>0.8958333333333339</v>
      </c>
      <c r="E164" s="14" t="s">
        <v>48</v>
      </c>
    </row>
    <row r="165" spans="1:5" ht="12.75">
      <c r="A165" s="14">
        <v>156</v>
      </c>
      <c r="B165" s="13"/>
      <c r="D165" s="32">
        <v>0.9010416666666673</v>
      </c>
      <c r="E165" s="14" t="s">
        <v>48</v>
      </c>
    </row>
    <row r="166" spans="1:5" ht="12.75">
      <c r="A166" s="14">
        <v>157</v>
      </c>
      <c r="B166" s="13"/>
      <c r="D166" s="32">
        <v>0.9062500000000007</v>
      </c>
      <c r="E166" s="14" t="s">
        <v>47</v>
      </c>
    </row>
    <row r="167" spans="1:5" ht="12.75">
      <c r="A167" s="14">
        <v>158</v>
      </c>
      <c r="D167" s="32">
        <v>0.911458333333334</v>
      </c>
      <c r="E167" s="14" t="s">
        <v>48</v>
      </c>
    </row>
    <row r="168" spans="1:5" ht="12.75">
      <c r="A168" s="14">
        <v>159</v>
      </c>
      <c r="D168" s="32">
        <v>0.9166666666666674</v>
      </c>
      <c r="E168" s="14" t="s">
        <v>48</v>
      </c>
    </row>
    <row r="169" spans="1:5" ht="12.75">
      <c r="A169" s="14">
        <v>160</v>
      </c>
      <c r="D169" s="32">
        <v>0.9218750000000008</v>
      </c>
      <c r="E169" s="14" t="s">
        <v>48</v>
      </c>
    </row>
    <row r="170" spans="1:5" ht="12.75">
      <c r="A170" s="14">
        <v>161</v>
      </c>
      <c r="D170" s="32">
        <v>0.9270833333333341</v>
      </c>
      <c r="E170" s="14" t="s">
        <v>47</v>
      </c>
    </row>
    <row r="171" spans="1:5" ht="12.75">
      <c r="A171" s="14">
        <v>162</v>
      </c>
      <c r="D171" s="32">
        <v>0.9322916666666675</v>
      </c>
      <c r="E171" s="14" t="s">
        <v>48</v>
      </c>
    </row>
    <row r="172" spans="1:5" ht="12.75">
      <c r="A172" s="14">
        <v>163</v>
      </c>
      <c r="D172" s="32">
        <v>0.9375000000000009</v>
      </c>
      <c r="E172" s="14" t="s">
        <v>48</v>
      </c>
    </row>
    <row r="173" spans="1:5" ht="12.75">
      <c r="A173" s="14">
        <v>164</v>
      </c>
      <c r="D173" s="32">
        <v>0.9427083333333343</v>
      </c>
      <c r="E173" s="14" t="s">
        <v>48</v>
      </c>
    </row>
    <row r="174" spans="1:5" ht="12.75">
      <c r="A174" s="14">
        <v>165</v>
      </c>
      <c r="D174" s="32">
        <v>0.9479166666666676</v>
      </c>
      <c r="E174" s="14" t="s">
        <v>47</v>
      </c>
    </row>
    <row r="175" spans="1:5" ht="12.75">
      <c r="A175" s="14">
        <v>166</v>
      </c>
      <c r="D175" s="32">
        <v>0.953125000000001</v>
      </c>
      <c r="E175" s="14" t="s">
        <v>48</v>
      </c>
    </row>
    <row r="176" spans="1:5" ht="12.75">
      <c r="A176" s="14">
        <v>167</v>
      </c>
      <c r="D176" s="32">
        <v>0.9583333333333344</v>
      </c>
      <c r="E176" s="14" t="s">
        <v>47</v>
      </c>
    </row>
    <row r="177" spans="1:5" ht="12.75">
      <c r="A177" s="14">
        <v>168</v>
      </c>
      <c r="D177" s="32">
        <v>0.968750000000001</v>
      </c>
      <c r="E177" s="14" t="s">
        <v>47</v>
      </c>
    </row>
    <row r="178" spans="1:5" ht="12.75">
      <c r="A178" s="14">
        <v>169</v>
      </c>
      <c r="D178" s="32">
        <v>0.9791666666666676</v>
      </c>
      <c r="E178" s="14" t="s">
        <v>47</v>
      </c>
    </row>
    <row r="179" spans="1:5" ht="12.75">
      <c r="A179" s="14">
        <v>170</v>
      </c>
      <c r="D179" s="32">
        <v>0.9895833333333343</v>
      </c>
      <c r="E179" s="14" t="s">
        <v>47</v>
      </c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H30" sqref="H30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4.57421875" style="0" bestFit="1" customWidth="1"/>
    <col min="4" max="4" width="10.7109375" style="0" customWidth="1"/>
    <col min="5" max="5" width="3.28125" style="0" bestFit="1" customWidth="1"/>
    <col min="6" max="6" width="21.140625" style="0" bestFit="1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3.28125" style="0" bestFit="1" customWidth="1"/>
    <col min="12" max="12" width="10.7109375" style="0" customWidth="1"/>
    <col min="13" max="13" width="3.28125" style="0" bestFit="1" customWidth="1"/>
    <col min="14" max="14" width="10.7109375" style="0" customWidth="1"/>
    <col min="15" max="15" width="3.28125" style="0" bestFit="1" customWidth="1"/>
    <col min="16" max="16" width="10.7109375" style="0" customWidth="1"/>
    <col min="17" max="17" width="3.28125" style="0" bestFit="1" customWidth="1"/>
    <col min="18" max="18" width="10.7109375" style="0" customWidth="1"/>
    <col min="19" max="19" width="3.28125" style="0" bestFit="1" customWidth="1"/>
    <col min="20" max="20" width="10.7109375" style="0" customWidth="1"/>
    <col min="21" max="21" width="3.28125" style="0" bestFit="1" customWidth="1"/>
    <col min="22" max="22" width="10.7109375" style="0" customWidth="1"/>
    <col min="23" max="23" width="3.28125" style="0" bestFit="1" customWidth="1"/>
    <col min="24" max="24" width="10.7109375" style="0" customWidth="1"/>
    <col min="25" max="25" width="3.28125" style="0" bestFit="1" customWidth="1"/>
    <col min="26" max="26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66</v>
      </c>
      <c r="E2" s="3"/>
      <c r="F2" s="47" t="s">
        <v>64</v>
      </c>
      <c r="G2" s="2" t="s">
        <v>16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s="14" customFormat="1" ht="12.75">
      <c r="A10" s="14">
        <v>1</v>
      </c>
      <c r="B10" s="13">
        <v>0.28125</v>
      </c>
      <c r="C10" s="14" t="s">
        <v>47</v>
      </c>
      <c r="Z10" s="13"/>
    </row>
    <row r="11" spans="1:26" s="14" customFormat="1" ht="12.75">
      <c r="A11" s="14">
        <v>2</v>
      </c>
      <c r="B11" s="13">
        <v>0.3020833333333333</v>
      </c>
      <c r="C11" s="14" t="s">
        <v>47</v>
      </c>
      <c r="Z11" s="13"/>
    </row>
    <row r="12" spans="1:26" s="14" customFormat="1" ht="12.75">
      <c r="A12" s="14">
        <v>3</v>
      </c>
      <c r="B12" s="13">
        <v>0.3229166666666667</v>
      </c>
      <c r="C12" s="14" t="s">
        <v>47</v>
      </c>
      <c r="Z12" s="13"/>
    </row>
    <row r="13" spans="1:26" s="14" customFormat="1" ht="12.75">
      <c r="A13" s="14">
        <v>4</v>
      </c>
      <c r="B13" s="13">
        <v>0.34375</v>
      </c>
      <c r="C13" s="14" t="s">
        <v>47</v>
      </c>
      <c r="Z13" s="13"/>
    </row>
    <row r="14" spans="1:26" s="14" customFormat="1" ht="12.75">
      <c r="A14" s="14">
        <v>5</v>
      </c>
      <c r="B14" s="13">
        <v>0.3645833333333333</v>
      </c>
      <c r="C14" s="14" t="s">
        <v>47</v>
      </c>
      <c r="Z14" s="13"/>
    </row>
    <row r="15" spans="1:26" s="14" customFormat="1" ht="12.75">
      <c r="A15" s="14">
        <v>6</v>
      </c>
      <c r="B15" s="13">
        <v>0.3854166666666667</v>
      </c>
      <c r="C15" s="14" t="s">
        <v>47</v>
      </c>
      <c r="Z15" s="13"/>
    </row>
    <row r="16" s="14" customFormat="1" ht="12.75">
      <c r="Z16" s="13"/>
    </row>
    <row r="17" s="14" customFormat="1" ht="12.75">
      <c r="Z17" s="13"/>
    </row>
    <row r="18" s="14" customFormat="1" ht="12.75">
      <c r="Z18" s="13"/>
    </row>
    <row r="19" s="14" customFormat="1" ht="12.75">
      <c r="Z19" s="13"/>
    </row>
    <row r="20" s="14" customFormat="1" ht="12.75">
      <c r="Z20" s="13"/>
    </row>
    <row r="21" s="14" customFormat="1" ht="12.75">
      <c r="Z21" s="13"/>
    </row>
    <row r="22" s="14" customFormat="1" ht="12.75">
      <c r="Z22" s="13"/>
    </row>
    <row r="23" s="14" customFormat="1" ht="12.75">
      <c r="Z23" s="13"/>
    </row>
    <row r="24" s="14" customFormat="1" ht="12.75">
      <c r="Z24" s="13"/>
    </row>
    <row r="25" s="14" customFormat="1" ht="12.75">
      <c r="Z25" s="13"/>
    </row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3.28125" style="14" bestFit="1" customWidth="1"/>
    <col min="6" max="6" width="21.00390625" style="14" bestFit="1" customWidth="1"/>
    <col min="7" max="7" width="7.8515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75</v>
      </c>
      <c r="E2" s="3"/>
      <c r="F2" s="47" t="s">
        <v>64</v>
      </c>
      <c r="G2" s="2" t="s">
        <v>39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0.7291666666666666</v>
      </c>
      <c r="C10" s="14" t="s">
        <v>47</v>
      </c>
      <c r="Z10" s="13"/>
    </row>
    <row r="11" spans="1:26" ht="12.75">
      <c r="A11" s="14">
        <v>2</v>
      </c>
      <c r="B11" s="13">
        <v>0.75</v>
      </c>
      <c r="C11" s="14" t="s">
        <v>47</v>
      </c>
      <c r="Z11" s="13"/>
    </row>
    <row r="12" spans="1:26" ht="12.75">
      <c r="A12" s="14">
        <v>3</v>
      </c>
      <c r="B12" s="13">
        <v>0.7708333333333334</v>
      </c>
      <c r="C12" s="14" t="s">
        <v>47</v>
      </c>
      <c r="Z12" s="13"/>
    </row>
    <row r="13" spans="1:26" ht="12.75">
      <c r="A13" s="14">
        <v>4</v>
      </c>
      <c r="B13" s="13">
        <v>0.7916666666666666</v>
      </c>
      <c r="C13" s="14" t="s">
        <v>47</v>
      </c>
      <c r="Z13" s="13"/>
    </row>
    <row r="14" spans="1:26" ht="12.75">
      <c r="A14" s="14">
        <v>5</v>
      </c>
      <c r="B14" s="13">
        <v>0.8125</v>
      </c>
      <c r="C14" s="14" t="s">
        <v>47</v>
      </c>
      <c r="Z14" s="13"/>
    </row>
    <row r="15" spans="1:26" ht="12.75">
      <c r="A15" s="14">
        <v>6</v>
      </c>
      <c r="B15" s="13">
        <v>0.8333333333333334</v>
      </c>
      <c r="C15" s="14" t="s">
        <v>47</v>
      </c>
      <c r="Z15" s="13"/>
    </row>
    <row r="16" ht="12.75"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3.28125" style="14" bestFit="1" customWidth="1"/>
    <col min="6" max="6" width="17.57421875" style="14" bestFit="1" customWidth="1"/>
    <col min="7" max="7" width="5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76</v>
      </c>
      <c r="E2" s="3"/>
      <c r="F2" s="47" t="s">
        <v>64</v>
      </c>
      <c r="G2" s="2" t="s">
        <v>40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47</v>
      </c>
      <c r="Z10" s="13"/>
    </row>
    <row r="11" spans="1:26" ht="12.75">
      <c r="A11" s="14">
        <v>2</v>
      </c>
      <c r="B11" s="13">
        <v>0.28125</v>
      </c>
      <c r="C11" s="14" t="s">
        <v>47</v>
      </c>
      <c r="Z11" s="13"/>
    </row>
    <row r="12" spans="1:26" ht="12.75">
      <c r="A12" s="14">
        <v>3</v>
      </c>
      <c r="B12" s="13">
        <v>0.2916666666666667</v>
      </c>
      <c r="C12" s="14" t="s">
        <v>47</v>
      </c>
      <c r="Z12" s="13"/>
    </row>
    <row r="13" spans="1:26" ht="12.75">
      <c r="A13" s="14">
        <v>4</v>
      </c>
      <c r="B13" s="13">
        <v>0.3020833333333333</v>
      </c>
      <c r="C13" s="14" t="s">
        <v>47</v>
      </c>
      <c r="Z13" s="13"/>
    </row>
    <row r="14" spans="1:26" ht="12.75">
      <c r="A14" s="14">
        <v>5</v>
      </c>
      <c r="B14" s="13">
        <v>0.3125</v>
      </c>
      <c r="C14" s="14" t="s">
        <v>47</v>
      </c>
      <c r="Z14" s="13"/>
    </row>
    <row r="15" spans="1:26" ht="12.75">
      <c r="A15" s="14">
        <v>6</v>
      </c>
      <c r="B15" s="13">
        <v>0.3229166666666667</v>
      </c>
      <c r="C15" s="14" t="s">
        <v>47</v>
      </c>
      <c r="Z15" s="13"/>
    </row>
    <row r="16" spans="1:26" ht="12.75">
      <c r="A16" s="14">
        <v>7</v>
      </c>
      <c r="B16" s="13">
        <v>0.3333333333333333</v>
      </c>
      <c r="C16" s="14" t="s">
        <v>47</v>
      </c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3.28125" style="14" bestFit="1" customWidth="1"/>
    <col min="4" max="4" width="10.7109375" style="14" customWidth="1"/>
    <col min="5" max="5" width="4.57421875" style="14" bestFit="1" customWidth="1"/>
    <col min="6" max="6" width="17.57421875" style="14" bestFit="1" customWidth="1"/>
    <col min="7" max="7" width="8.42187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77</v>
      </c>
      <c r="E2" s="3"/>
      <c r="F2" s="47" t="s">
        <v>64</v>
      </c>
      <c r="G2" s="2" t="s">
        <v>41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D10" s="13">
        <v>0.28125</v>
      </c>
      <c r="E10" s="14" t="s">
        <v>47</v>
      </c>
      <c r="Z10" s="13"/>
    </row>
    <row r="11" spans="1:26" ht="12.75">
      <c r="A11" s="14">
        <v>2</v>
      </c>
      <c r="D11" s="13">
        <v>0.2916666666666667</v>
      </c>
      <c r="E11" s="14" t="s">
        <v>47</v>
      </c>
      <c r="Z11" s="13"/>
    </row>
    <row r="12" spans="1:26" ht="12.75">
      <c r="A12" s="14">
        <v>3</v>
      </c>
      <c r="D12" s="13">
        <v>0.302083333333333</v>
      </c>
      <c r="E12" s="14" t="s">
        <v>47</v>
      </c>
      <c r="Z12" s="13"/>
    </row>
    <row r="13" spans="1:26" ht="12.75">
      <c r="A13" s="14">
        <v>4</v>
      </c>
      <c r="D13" s="13">
        <v>0.3125</v>
      </c>
      <c r="E13" s="14" t="s">
        <v>47</v>
      </c>
      <c r="Z13" s="13"/>
    </row>
    <row r="14" spans="1:26" ht="12.75">
      <c r="A14" s="14">
        <v>5</v>
      </c>
      <c r="D14" s="13">
        <v>0.322916666666667</v>
      </c>
      <c r="E14" s="14" t="s">
        <v>47</v>
      </c>
      <c r="Z14" s="13"/>
    </row>
    <row r="15" spans="1:26" ht="12.75">
      <c r="A15" s="14">
        <v>6</v>
      </c>
      <c r="D15" s="13">
        <v>0.333333333333333</v>
      </c>
      <c r="E15" s="14" t="s">
        <v>47</v>
      </c>
      <c r="Z15" s="13"/>
    </row>
    <row r="16" spans="1:26" ht="12.75">
      <c r="A16" s="14">
        <v>7</v>
      </c>
      <c r="D16" s="13">
        <v>0.34375</v>
      </c>
      <c r="E16" s="14" t="s">
        <v>47</v>
      </c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127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140625" style="14" bestFit="1" customWidth="1"/>
    <col min="7" max="7" width="4.5742187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4.57421875" style="14" bestFit="1" customWidth="1"/>
    <col min="12" max="12" width="10.7109375" style="14" customWidth="1"/>
    <col min="13" max="13" width="4.57421875" style="14" bestFit="1" customWidth="1"/>
    <col min="14" max="14" width="10.7109375" style="14" customWidth="1"/>
    <col min="15" max="15" width="4.57421875" style="14" bestFit="1" customWidth="1"/>
    <col min="16" max="16" width="10.7109375" style="14" customWidth="1"/>
    <col min="17" max="17" width="4.57421875" style="14" bestFit="1" customWidth="1"/>
    <col min="18" max="18" width="10.7109375" style="14" customWidth="1"/>
    <col min="19" max="19" width="4.57421875" style="14" bestFit="1" customWidth="1"/>
    <col min="20" max="20" width="10.7109375" style="14" customWidth="1"/>
    <col min="21" max="21" width="4.57421875" style="14" bestFit="1" customWidth="1"/>
    <col min="22" max="22" width="10.7109375" style="14" customWidth="1"/>
    <col min="23" max="23" width="4.57421875" style="14" bestFit="1" customWidth="1"/>
    <col min="24" max="24" width="10.7109375" style="14" customWidth="1"/>
    <col min="25" max="25" width="4.57421875" style="14" bestFit="1" customWidth="1"/>
    <col min="26" max="30" width="11.421875" style="32" customWidth="1"/>
    <col min="31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539</v>
      </c>
      <c r="E2" s="3"/>
      <c r="F2" s="47" t="s">
        <v>64</v>
      </c>
      <c r="G2" s="2" t="s">
        <v>42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44</v>
      </c>
      <c r="D10" s="13">
        <v>0.229166666666667</v>
      </c>
      <c r="E10" s="14" t="s">
        <v>45</v>
      </c>
      <c r="F10" s="13">
        <v>0</v>
      </c>
      <c r="G10" s="14" t="s">
        <v>44</v>
      </c>
      <c r="H10" s="13">
        <v>0.010428240740740748</v>
      </c>
      <c r="I10" s="14" t="s">
        <v>44</v>
      </c>
      <c r="J10" s="13">
        <v>0.22916666666666666</v>
      </c>
      <c r="K10" s="14" t="s">
        <v>44</v>
      </c>
      <c r="L10" s="13">
        <v>0.229166666666667</v>
      </c>
      <c r="M10" s="14" t="s">
        <v>44</v>
      </c>
      <c r="N10" s="13">
        <v>0</v>
      </c>
      <c r="O10" s="14" t="s">
        <v>44</v>
      </c>
      <c r="P10" s="13">
        <v>0.010428240740740748</v>
      </c>
      <c r="Q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  <c r="V10" s="13">
        <v>0</v>
      </c>
      <c r="W10" s="14" t="s">
        <v>44</v>
      </c>
      <c r="X10" s="13">
        <v>0.010428240740740748</v>
      </c>
      <c r="Y10" s="14" t="s">
        <v>44</v>
      </c>
    </row>
    <row r="11" spans="1:25" ht="12.75">
      <c r="A11" s="14">
        <v>2</v>
      </c>
      <c r="B11" s="13">
        <v>0.23958333333333334</v>
      </c>
      <c r="C11" s="14" t="s">
        <v>46</v>
      </c>
      <c r="D11" s="13">
        <v>0.23854166666666682</v>
      </c>
      <c r="E11" s="14" t="s">
        <v>44</v>
      </c>
      <c r="F11" s="13">
        <v>0.020833333333333332</v>
      </c>
      <c r="G11" s="14" t="s">
        <v>44</v>
      </c>
      <c r="H11" s="13">
        <v>0.030555555555555527</v>
      </c>
      <c r="I11" s="14" t="s">
        <v>44</v>
      </c>
      <c r="J11" s="13">
        <v>0.23958333333333334</v>
      </c>
      <c r="K11" s="14" t="s">
        <v>44</v>
      </c>
      <c r="L11" s="13">
        <v>0.23863636363636379</v>
      </c>
      <c r="M11" s="14" t="s">
        <v>46</v>
      </c>
      <c r="N11" s="13">
        <v>0.020833333333333332</v>
      </c>
      <c r="O11" s="14" t="s">
        <v>44</v>
      </c>
      <c r="P11" s="13">
        <v>0.030555555555555527</v>
      </c>
      <c r="Q11" s="14" t="s">
        <v>44</v>
      </c>
      <c r="R11" s="13">
        <v>0.23958333333333334</v>
      </c>
      <c r="S11" s="14" t="s">
        <v>44</v>
      </c>
      <c r="T11" s="13">
        <v>0.23992283950617316</v>
      </c>
      <c r="U11" s="14" t="s">
        <v>44</v>
      </c>
      <c r="V11" s="13">
        <v>0.020833333333333332</v>
      </c>
      <c r="W11" s="14" t="s">
        <v>44</v>
      </c>
      <c r="X11" s="13">
        <v>0.030555555555555527</v>
      </c>
      <c r="Y11" s="14" t="s">
        <v>44</v>
      </c>
    </row>
    <row r="12" spans="1:21" ht="12.75">
      <c r="A12" s="14">
        <v>3</v>
      </c>
      <c r="B12" s="13">
        <v>0.25</v>
      </c>
      <c r="C12" s="14" t="s">
        <v>44</v>
      </c>
      <c r="D12" s="13">
        <v>0.24791666666666665</v>
      </c>
      <c r="E12" s="14" t="s">
        <v>46</v>
      </c>
      <c r="J12" s="13">
        <v>0.25</v>
      </c>
      <c r="K12" s="14" t="s">
        <v>44</v>
      </c>
      <c r="L12" s="13">
        <v>0.24810606060606058</v>
      </c>
      <c r="M12" s="14" t="s">
        <v>44</v>
      </c>
      <c r="R12" s="13">
        <v>0.25</v>
      </c>
      <c r="S12" s="14" t="s">
        <v>44</v>
      </c>
      <c r="T12" s="13">
        <v>0.2506790123456793</v>
      </c>
      <c r="U12" s="14" t="s">
        <v>44</v>
      </c>
    </row>
    <row r="13" spans="1:21" ht="12.75">
      <c r="A13" s="14">
        <v>4</v>
      </c>
      <c r="B13" s="13">
        <v>0.2569444444444445</v>
      </c>
      <c r="C13" s="14" t="s">
        <v>46</v>
      </c>
      <c r="D13" s="13">
        <v>0.2572916666666665</v>
      </c>
      <c r="E13" s="14" t="s">
        <v>44</v>
      </c>
      <c r="J13" s="13">
        <v>0.2569444444444445</v>
      </c>
      <c r="K13" s="14" t="s">
        <v>46</v>
      </c>
      <c r="L13" s="13">
        <v>0.2575757575757574</v>
      </c>
      <c r="M13" s="14" t="s">
        <v>44</v>
      </c>
      <c r="R13" s="13">
        <v>0.2604166666666667</v>
      </c>
      <c r="S13" s="14" t="s">
        <v>44</v>
      </c>
      <c r="T13" s="13">
        <v>0.26143518518518544</v>
      </c>
      <c r="U13" s="14" t="s">
        <v>44</v>
      </c>
    </row>
    <row r="14" spans="1:21" ht="12.75">
      <c r="A14" s="14">
        <v>5</v>
      </c>
      <c r="B14" s="13">
        <v>0.2638888888888889</v>
      </c>
      <c r="C14" s="14" t="s">
        <v>44</v>
      </c>
      <c r="D14" s="13">
        <v>0.26666666666666633</v>
      </c>
      <c r="E14" s="14" t="s">
        <v>46</v>
      </c>
      <c r="J14" s="13">
        <v>0.2638888888888889</v>
      </c>
      <c r="K14" s="14" t="s">
        <v>44</v>
      </c>
      <c r="L14" s="13">
        <v>0.2670454545454542</v>
      </c>
      <c r="M14" s="14" t="s">
        <v>44</v>
      </c>
      <c r="R14" s="13">
        <v>0.2708333333333333</v>
      </c>
      <c r="S14" s="14" t="s">
        <v>44</v>
      </c>
      <c r="T14" s="13">
        <v>0.2721913580246916</v>
      </c>
      <c r="U14" s="14" t="s">
        <v>44</v>
      </c>
    </row>
    <row r="15" spans="1:21" ht="12.75">
      <c r="A15" s="14">
        <v>6</v>
      </c>
      <c r="B15" s="13">
        <v>0.2708333333333333</v>
      </c>
      <c r="C15" s="14" t="s">
        <v>46</v>
      </c>
      <c r="D15" s="13">
        <v>0.275</v>
      </c>
      <c r="E15" s="14" t="s">
        <v>44</v>
      </c>
      <c r="J15" s="32">
        <v>0.2708333333333337</v>
      </c>
      <c r="K15" s="32" t="s">
        <v>44</v>
      </c>
      <c r="L15" s="32">
        <v>0.2708333333333337</v>
      </c>
      <c r="M15" s="32" t="s">
        <v>44</v>
      </c>
      <c r="R15" s="13">
        <v>0.28125</v>
      </c>
      <c r="S15" s="14" t="s">
        <v>44</v>
      </c>
      <c r="T15" s="13">
        <v>0.2829475308641977</v>
      </c>
      <c r="U15" s="14" t="s">
        <v>44</v>
      </c>
    </row>
    <row r="16" spans="1:21" ht="12.75">
      <c r="A16" s="14">
        <v>7</v>
      </c>
      <c r="B16" s="13">
        <v>0.2760416666666667</v>
      </c>
      <c r="C16" s="14" t="s">
        <v>45</v>
      </c>
      <c r="D16" s="13">
        <v>0.2832982603815934</v>
      </c>
      <c r="E16" s="14" t="s">
        <v>46</v>
      </c>
      <c r="J16" s="32">
        <v>0.27898550724637716</v>
      </c>
      <c r="K16" s="32" t="s">
        <v>44</v>
      </c>
      <c r="L16" s="32">
        <v>0.27898550724637716</v>
      </c>
      <c r="M16" s="32" t="s">
        <v>44</v>
      </c>
      <c r="R16" s="13">
        <v>0.2916666666666667</v>
      </c>
      <c r="S16" s="14" t="s">
        <v>44</v>
      </c>
      <c r="T16" s="13">
        <v>0.29370370370370386</v>
      </c>
      <c r="U16" s="14" t="s">
        <v>44</v>
      </c>
    </row>
    <row r="17" spans="1:21" ht="12.75">
      <c r="A17" s="14">
        <v>8</v>
      </c>
      <c r="B17" s="13">
        <v>0.28125</v>
      </c>
      <c r="C17" s="14" t="s">
        <v>44</v>
      </c>
      <c r="D17" s="13">
        <v>0.29159652076318715</v>
      </c>
      <c r="E17" s="14" t="s">
        <v>44</v>
      </c>
      <c r="J17" s="32">
        <v>0.2871376811594206</v>
      </c>
      <c r="K17" s="32" t="s">
        <v>46</v>
      </c>
      <c r="L17" s="32">
        <v>0.2871376811594206</v>
      </c>
      <c r="M17" s="32" t="s">
        <v>46</v>
      </c>
      <c r="R17" s="13">
        <v>0.3020833333333333</v>
      </c>
      <c r="S17" s="14" t="s">
        <v>44</v>
      </c>
      <c r="T17" s="13">
        <v>0.30445987654321</v>
      </c>
      <c r="U17" s="14" t="s">
        <v>44</v>
      </c>
    </row>
    <row r="18" spans="1:21" ht="12.75">
      <c r="A18" s="14">
        <v>9</v>
      </c>
      <c r="B18" s="13">
        <v>0.2864583333333333</v>
      </c>
      <c r="C18" s="14" t="s">
        <v>46</v>
      </c>
      <c r="D18" s="13">
        <v>0.2998947811447809</v>
      </c>
      <c r="E18" s="14" t="s">
        <v>46</v>
      </c>
      <c r="J18" s="32">
        <v>0.2952898550724641</v>
      </c>
      <c r="K18" s="32" t="s">
        <v>44</v>
      </c>
      <c r="L18" s="32">
        <v>0.2952898550724641</v>
      </c>
      <c r="M18" s="32" t="s">
        <v>44</v>
      </c>
      <c r="R18" s="13">
        <v>0.3125</v>
      </c>
      <c r="S18" s="14" t="s">
        <v>44</v>
      </c>
      <c r="T18" s="13">
        <v>0.31521604938271613</v>
      </c>
      <c r="U18" s="14" t="s">
        <v>44</v>
      </c>
    </row>
    <row r="19" spans="1:21" ht="12.75">
      <c r="A19" s="14">
        <v>10</v>
      </c>
      <c r="B19" s="13">
        <v>0.2916666666666667</v>
      </c>
      <c r="C19" s="14" t="s">
        <v>44</v>
      </c>
      <c r="D19" s="13">
        <v>0.30819304152637467</v>
      </c>
      <c r="E19" s="14" t="s">
        <v>45</v>
      </c>
      <c r="J19" s="32">
        <v>0.30344202898550754</v>
      </c>
      <c r="K19" s="32" t="s">
        <v>44</v>
      </c>
      <c r="L19" s="32">
        <v>0.30344202898550754</v>
      </c>
      <c r="M19" s="32" t="s">
        <v>44</v>
      </c>
      <c r="R19" s="13">
        <v>0.3229166666666667</v>
      </c>
      <c r="S19" s="14" t="s">
        <v>44</v>
      </c>
      <c r="T19" s="13">
        <v>0.3259722222222223</v>
      </c>
      <c r="U19" s="14" t="s">
        <v>44</v>
      </c>
    </row>
    <row r="20" spans="1:22" ht="12.75">
      <c r="A20" s="14">
        <v>11</v>
      </c>
      <c r="B20" s="13">
        <v>0.296875</v>
      </c>
      <c r="C20" s="14" t="s">
        <v>46</v>
      </c>
      <c r="D20" s="13">
        <v>0.3164913019079684</v>
      </c>
      <c r="E20" s="14" t="s">
        <v>44</v>
      </c>
      <c r="J20" s="32">
        <v>0.311594202898551</v>
      </c>
      <c r="K20" s="32" t="s">
        <v>44</v>
      </c>
      <c r="L20" s="32">
        <v>0.311594202898551</v>
      </c>
      <c r="M20" s="32" t="s">
        <v>44</v>
      </c>
      <c r="R20" s="13">
        <v>0.3333333333333333</v>
      </c>
      <c r="S20" s="14" t="s">
        <v>44</v>
      </c>
      <c r="T20" s="13">
        <v>0.3367283950617284</v>
      </c>
      <c r="U20" s="14" t="s">
        <v>44</v>
      </c>
      <c r="V20" s="13"/>
    </row>
    <row r="21" spans="1:22" ht="12.75">
      <c r="A21" s="14">
        <v>12</v>
      </c>
      <c r="B21" s="13">
        <v>0.3020833333333333</v>
      </c>
      <c r="C21" s="14" t="s">
        <v>44</v>
      </c>
      <c r="D21" s="13">
        <v>0.3247895622895622</v>
      </c>
      <c r="E21" s="14" t="s">
        <v>46</v>
      </c>
      <c r="J21" s="32">
        <v>0.31974637681159446</v>
      </c>
      <c r="K21" s="32" t="s">
        <v>46</v>
      </c>
      <c r="L21" s="32">
        <v>0.31974637681159446</v>
      </c>
      <c r="M21" s="32" t="s">
        <v>46</v>
      </c>
      <c r="R21" s="13">
        <v>0.34375</v>
      </c>
      <c r="S21" s="14" t="s">
        <v>44</v>
      </c>
      <c r="T21" s="13">
        <v>0.34748456790123455</v>
      </c>
      <c r="U21" s="14" t="s">
        <v>44</v>
      </c>
      <c r="V21" s="13"/>
    </row>
    <row r="22" spans="1:22" ht="12.75">
      <c r="A22" s="14">
        <v>13</v>
      </c>
      <c r="B22" s="13">
        <v>0.3072916666666667</v>
      </c>
      <c r="C22" s="14" t="s">
        <v>46</v>
      </c>
      <c r="D22" s="13">
        <v>0.33308782267115594</v>
      </c>
      <c r="E22" s="14" t="s">
        <v>44</v>
      </c>
      <c r="J22" s="32">
        <v>0.3278985507246379</v>
      </c>
      <c r="K22" s="32" t="s">
        <v>44</v>
      </c>
      <c r="L22" s="32">
        <v>0.3278985507246379</v>
      </c>
      <c r="M22" s="32" t="s">
        <v>44</v>
      </c>
      <c r="R22" s="13">
        <v>0.3541666666666667</v>
      </c>
      <c r="S22" s="14" t="s">
        <v>44</v>
      </c>
      <c r="T22" s="13">
        <v>0.3582407407407407</v>
      </c>
      <c r="U22" s="14" t="s">
        <v>44</v>
      </c>
      <c r="V22" s="13"/>
    </row>
    <row r="23" spans="1:22" ht="12.75">
      <c r="A23" s="14">
        <v>14</v>
      </c>
      <c r="B23" s="13">
        <v>0.3125</v>
      </c>
      <c r="C23" s="14" t="s">
        <v>44</v>
      </c>
      <c r="D23" s="13">
        <v>0.3413860830527497</v>
      </c>
      <c r="E23" s="14" t="s">
        <v>46</v>
      </c>
      <c r="J23" s="32">
        <v>0.3360507246376814</v>
      </c>
      <c r="K23" s="32" t="s">
        <v>44</v>
      </c>
      <c r="L23" s="32">
        <v>0.3360507246376814</v>
      </c>
      <c r="M23" s="32" t="s">
        <v>44</v>
      </c>
      <c r="R23" s="13">
        <v>0.3645833333333333</v>
      </c>
      <c r="S23" s="14" t="s">
        <v>44</v>
      </c>
      <c r="T23" s="13">
        <v>0.36899691358024683</v>
      </c>
      <c r="U23" s="14" t="s">
        <v>44</v>
      </c>
      <c r="V23" s="13"/>
    </row>
    <row r="24" spans="1:22" ht="12.75">
      <c r="A24" s="14">
        <v>15</v>
      </c>
      <c r="B24" s="13">
        <v>0.3177083333333333</v>
      </c>
      <c r="C24" s="14" t="s">
        <v>46</v>
      </c>
      <c r="D24" s="13">
        <v>0.34968434343434346</v>
      </c>
      <c r="E24" s="14" t="s">
        <v>44</v>
      </c>
      <c r="J24" s="32">
        <v>0.34420289855072483</v>
      </c>
      <c r="K24" s="32" t="s">
        <v>44</v>
      </c>
      <c r="L24" s="32">
        <v>0.34420289855072483</v>
      </c>
      <c r="M24" s="32" t="s">
        <v>44</v>
      </c>
      <c r="R24" s="13">
        <v>0.375</v>
      </c>
      <c r="S24" s="14" t="s">
        <v>44</v>
      </c>
      <c r="T24" s="13">
        <v>0.37975308641975297</v>
      </c>
      <c r="U24" s="14" t="s">
        <v>44</v>
      </c>
      <c r="V24" s="13"/>
    </row>
    <row r="25" spans="1:22" ht="12.75">
      <c r="A25" s="14">
        <v>16</v>
      </c>
      <c r="B25" s="13">
        <v>0.3229166666666667</v>
      </c>
      <c r="C25" s="14" t="s">
        <v>44</v>
      </c>
      <c r="D25" s="13">
        <v>0.3579545454545458</v>
      </c>
      <c r="E25" s="14" t="s">
        <v>46</v>
      </c>
      <c r="J25" s="32">
        <v>0.3523550724637683</v>
      </c>
      <c r="K25" s="32" t="s">
        <v>46</v>
      </c>
      <c r="L25" s="32">
        <v>0.3523550724637683</v>
      </c>
      <c r="M25" s="32" t="s">
        <v>46</v>
      </c>
      <c r="R25" s="13">
        <v>0.3854166666666667</v>
      </c>
      <c r="S25" s="14" t="s">
        <v>44</v>
      </c>
      <c r="T25" s="13">
        <v>0.3905092592592591</v>
      </c>
      <c r="U25" s="14" t="s">
        <v>44</v>
      </c>
      <c r="V25" s="13"/>
    </row>
    <row r="26" spans="1:22" ht="12.75">
      <c r="A26" s="14">
        <v>17</v>
      </c>
      <c r="B26" s="13">
        <v>0.328125</v>
      </c>
      <c r="C26" s="14" t="s">
        <v>46</v>
      </c>
      <c r="D26" s="13">
        <v>0.36469696969697</v>
      </c>
      <c r="E26" s="14" t="s">
        <v>44</v>
      </c>
      <c r="J26" s="32">
        <v>0.36050724637681175</v>
      </c>
      <c r="K26" s="32" t="s">
        <v>44</v>
      </c>
      <c r="L26" s="32">
        <v>0.36050724637681175</v>
      </c>
      <c r="M26" s="32" t="s">
        <v>44</v>
      </c>
      <c r="R26" s="13">
        <v>0.3958333333333333</v>
      </c>
      <c r="S26" s="14" t="s">
        <v>44</v>
      </c>
      <c r="T26" s="13">
        <v>0.40046296296296263</v>
      </c>
      <c r="U26" s="14" t="s">
        <v>44</v>
      </c>
      <c r="V26" s="13"/>
    </row>
    <row r="27" spans="1:22" ht="12.75">
      <c r="A27" s="14">
        <v>18</v>
      </c>
      <c r="B27" s="13">
        <v>0.3333333333333333</v>
      </c>
      <c r="C27" s="14" t="s">
        <v>45</v>
      </c>
      <c r="D27" s="13">
        <v>0.37143939393939424</v>
      </c>
      <c r="E27" s="14" t="s">
        <v>46</v>
      </c>
      <c r="J27" s="32">
        <v>0.3686594202898552</v>
      </c>
      <c r="K27" s="32" t="s">
        <v>44</v>
      </c>
      <c r="L27" s="32">
        <v>0.3686594202898552</v>
      </c>
      <c r="M27" s="32" t="s">
        <v>44</v>
      </c>
      <c r="R27" s="13">
        <v>0.40625</v>
      </c>
      <c r="S27" s="14" t="s">
        <v>44</v>
      </c>
      <c r="T27" s="13">
        <v>0.40972222222222227</v>
      </c>
      <c r="U27" s="14" t="s">
        <v>44</v>
      </c>
      <c r="V27" s="13"/>
    </row>
    <row r="28" spans="1:22" ht="12.75">
      <c r="A28" s="14">
        <v>19</v>
      </c>
      <c r="B28" s="13">
        <v>0.3385416666666667</v>
      </c>
      <c r="C28" s="14" t="s">
        <v>44</v>
      </c>
      <c r="D28" s="13">
        <v>0.37818181818181845</v>
      </c>
      <c r="E28" s="14" t="s">
        <v>44</v>
      </c>
      <c r="J28" s="32">
        <v>0.37681159420289867</v>
      </c>
      <c r="K28" s="32" t="s">
        <v>44</v>
      </c>
      <c r="L28" s="32">
        <v>0.37681159420289867</v>
      </c>
      <c r="M28" s="32" t="s">
        <v>44</v>
      </c>
      <c r="R28" s="13">
        <v>0.416666666666667</v>
      </c>
      <c r="S28" s="14" t="s">
        <v>44</v>
      </c>
      <c r="T28" s="13">
        <v>0.4201388888888889</v>
      </c>
      <c r="U28" s="14" t="s">
        <v>44</v>
      </c>
      <c r="V28" s="13"/>
    </row>
    <row r="29" spans="1:22" ht="12.75">
      <c r="A29" s="14">
        <v>20</v>
      </c>
      <c r="B29" s="13">
        <v>0.34375</v>
      </c>
      <c r="C29" s="14" t="s">
        <v>46</v>
      </c>
      <c r="D29" s="13">
        <v>0.38492424242424267</v>
      </c>
      <c r="E29" s="14" t="s">
        <v>46</v>
      </c>
      <c r="J29" s="32">
        <v>0.38496376811594213</v>
      </c>
      <c r="K29" s="32" t="s">
        <v>46</v>
      </c>
      <c r="L29" s="32">
        <v>0.38496376811594213</v>
      </c>
      <c r="M29" s="32" t="s">
        <v>46</v>
      </c>
      <c r="R29" s="13">
        <v>0.427083333333333</v>
      </c>
      <c r="S29" s="14" t="s">
        <v>44</v>
      </c>
      <c r="T29" s="13">
        <v>0.430555555555556</v>
      </c>
      <c r="U29" s="14" t="s">
        <v>44</v>
      </c>
      <c r="V29" s="13"/>
    </row>
    <row r="30" spans="1:22" ht="12.75">
      <c r="A30" s="14">
        <v>21</v>
      </c>
      <c r="B30" s="13">
        <v>0.3489583333333333</v>
      </c>
      <c r="C30" s="14" t="s">
        <v>44</v>
      </c>
      <c r="D30" s="13">
        <v>0.3916666666666669</v>
      </c>
      <c r="E30" s="14" t="s">
        <v>45</v>
      </c>
      <c r="J30" s="32">
        <v>0.3931159420289856</v>
      </c>
      <c r="K30" s="32" t="s">
        <v>44</v>
      </c>
      <c r="L30" s="32">
        <v>0.3931159420289856</v>
      </c>
      <c r="M30" s="32" t="s">
        <v>44</v>
      </c>
      <c r="R30" s="13">
        <v>0.4375</v>
      </c>
      <c r="S30" s="14" t="s">
        <v>44</v>
      </c>
      <c r="T30" s="13">
        <v>0.440972222222222</v>
      </c>
      <c r="U30" s="14" t="s">
        <v>44</v>
      </c>
      <c r="V30" s="13"/>
    </row>
    <row r="31" spans="1:22" ht="12.75">
      <c r="A31" s="14">
        <v>22</v>
      </c>
      <c r="B31" s="13">
        <v>0.3541666666666667</v>
      </c>
      <c r="C31" s="14" t="s">
        <v>46</v>
      </c>
      <c r="D31" s="13">
        <v>0.3993055555555552</v>
      </c>
      <c r="E31" s="14" t="s">
        <v>44</v>
      </c>
      <c r="J31" s="32">
        <v>0.40126811594202905</v>
      </c>
      <c r="K31" s="32" t="s">
        <v>44</v>
      </c>
      <c r="L31" s="32">
        <v>0.40126811594202905</v>
      </c>
      <c r="M31" s="32" t="s">
        <v>44</v>
      </c>
      <c r="R31" s="13">
        <v>0.447916666666666</v>
      </c>
      <c r="S31" s="14" t="s">
        <v>44</v>
      </c>
      <c r="T31" s="13">
        <v>0.451388888888889</v>
      </c>
      <c r="U31" s="14" t="s">
        <v>44</v>
      </c>
      <c r="V31" s="13"/>
    </row>
    <row r="32" spans="1:22" ht="12.75">
      <c r="A32" s="14">
        <v>23</v>
      </c>
      <c r="B32" s="13">
        <v>0.359375</v>
      </c>
      <c r="C32" s="14" t="s">
        <v>44</v>
      </c>
      <c r="D32" s="13">
        <v>0.4062248617395673</v>
      </c>
      <c r="E32" s="14" t="s">
        <v>46</v>
      </c>
      <c r="J32" s="32">
        <v>0.4094202898550725</v>
      </c>
      <c r="K32" s="32" t="s">
        <v>44</v>
      </c>
      <c r="L32" s="32">
        <v>0.4094202898550725</v>
      </c>
      <c r="M32" s="32" t="s">
        <v>44</v>
      </c>
      <c r="R32" s="13">
        <v>0.458333333333333</v>
      </c>
      <c r="S32" s="14" t="s">
        <v>44</v>
      </c>
      <c r="T32" s="13">
        <v>0.461805555555555</v>
      </c>
      <c r="U32" s="14" t="s">
        <v>44</v>
      </c>
      <c r="V32" s="13"/>
    </row>
    <row r="33" spans="1:22" ht="12.75">
      <c r="A33" s="14">
        <v>24</v>
      </c>
      <c r="B33" s="13">
        <v>0.3645833333333333</v>
      </c>
      <c r="C33" s="14" t="s">
        <v>46</v>
      </c>
      <c r="D33" s="13">
        <v>0.4131441679235794</v>
      </c>
      <c r="E33" s="14" t="s">
        <v>44</v>
      </c>
      <c r="J33" s="32">
        <v>0.41757246376811596</v>
      </c>
      <c r="K33" s="32" t="s">
        <v>46</v>
      </c>
      <c r="L33" s="32">
        <v>0.41757246376811596</v>
      </c>
      <c r="M33" s="32" t="s">
        <v>46</v>
      </c>
      <c r="R33" s="13">
        <v>0.46875</v>
      </c>
      <c r="S33" s="14" t="s">
        <v>44</v>
      </c>
      <c r="T33" s="13">
        <v>0.472222222222222</v>
      </c>
      <c r="U33" s="14" t="s">
        <v>44</v>
      </c>
      <c r="V33" s="13"/>
    </row>
    <row r="34" spans="1:22" ht="12.75">
      <c r="A34" s="14">
        <v>25</v>
      </c>
      <c r="B34" s="13">
        <v>0.3697916666666667</v>
      </c>
      <c r="C34" s="14" t="s">
        <v>44</v>
      </c>
      <c r="D34" s="13">
        <v>0.4200634741075915</v>
      </c>
      <c r="E34" s="14" t="s">
        <v>46</v>
      </c>
      <c r="J34" s="32">
        <v>0.4257246376811594</v>
      </c>
      <c r="K34" s="32" t="s">
        <v>44</v>
      </c>
      <c r="L34" s="32">
        <v>0.4257246376811594</v>
      </c>
      <c r="M34" s="32" t="s">
        <v>44</v>
      </c>
      <c r="R34" s="13">
        <v>0.479166666666666</v>
      </c>
      <c r="S34" s="14" t="s">
        <v>44</v>
      </c>
      <c r="T34" s="13">
        <v>0.482638888888889</v>
      </c>
      <c r="U34" s="14" t="s">
        <v>44</v>
      </c>
      <c r="V34" s="13"/>
    </row>
    <row r="35" spans="1:22" ht="12.75">
      <c r="A35" s="14">
        <v>26</v>
      </c>
      <c r="B35" s="13">
        <v>0.375</v>
      </c>
      <c r="C35" s="14" t="s">
        <v>46</v>
      </c>
      <c r="D35" s="13">
        <v>0.4269827802916036</v>
      </c>
      <c r="E35" s="14" t="s">
        <v>44</v>
      </c>
      <c r="J35" s="32">
        <v>0.4338768115942029</v>
      </c>
      <c r="K35" s="32" t="s">
        <v>44</v>
      </c>
      <c r="L35" s="32">
        <v>0.4338768115942029</v>
      </c>
      <c r="M35" s="32" t="s">
        <v>44</v>
      </c>
      <c r="R35" s="13">
        <v>0.489583333333333</v>
      </c>
      <c r="S35" s="14" t="s">
        <v>44</v>
      </c>
      <c r="T35" s="13">
        <v>0.493055555555555</v>
      </c>
      <c r="U35" s="14" t="s">
        <v>44</v>
      </c>
      <c r="V35" s="13"/>
    </row>
    <row r="36" spans="1:22" ht="12.75">
      <c r="A36" s="14">
        <v>27</v>
      </c>
      <c r="B36" s="13">
        <v>0.3802083333333333</v>
      </c>
      <c r="C36" s="14" t="s">
        <v>44</v>
      </c>
      <c r="D36" s="13">
        <v>0.4339020864756157</v>
      </c>
      <c r="E36" s="14" t="s">
        <v>46</v>
      </c>
      <c r="J36" s="32">
        <v>0.44202898550724634</v>
      </c>
      <c r="K36" s="32" t="s">
        <v>44</v>
      </c>
      <c r="L36" s="32">
        <v>0.44202898550724634</v>
      </c>
      <c r="M36" s="32" t="s">
        <v>44</v>
      </c>
      <c r="R36" s="13">
        <v>0.5</v>
      </c>
      <c r="S36" s="14" t="s">
        <v>44</v>
      </c>
      <c r="T36" s="13">
        <v>0.503472222222222</v>
      </c>
      <c r="U36" s="14" t="s">
        <v>44</v>
      </c>
      <c r="V36" s="13"/>
    </row>
    <row r="37" spans="1:22" ht="12.75">
      <c r="A37" s="14">
        <v>28</v>
      </c>
      <c r="B37" s="13">
        <v>0.3854166666666667</v>
      </c>
      <c r="C37" s="14" t="s">
        <v>46</v>
      </c>
      <c r="D37" s="13">
        <v>0.4408213926596278</v>
      </c>
      <c r="E37" s="14" t="s">
        <v>44</v>
      </c>
      <c r="J37" s="32">
        <v>0.4501811594202898</v>
      </c>
      <c r="K37" s="32" t="s">
        <v>46</v>
      </c>
      <c r="L37" s="32">
        <v>0.4501811594202898</v>
      </c>
      <c r="M37" s="32" t="s">
        <v>46</v>
      </c>
      <c r="R37" s="13">
        <v>0.510416666666667</v>
      </c>
      <c r="S37" s="14" t="s">
        <v>44</v>
      </c>
      <c r="T37" s="13">
        <v>0.513888888888888</v>
      </c>
      <c r="U37" s="14" t="s">
        <v>44</v>
      </c>
      <c r="V37" s="13"/>
    </row>
    <row r="38" spans="1:22" ht="12.75">
      <c r="A38" s="14">
        <v>29</v>
      </c>
      <c r="B38" s="13">
        <v>0.390625</v>
      </c>
      <c r="C38" s="14" t="s">
        <v>45</v>
      </c>
      <c r="D38" s="13">
        <v>0.4477406988436399</v>
      </c>
      <c r="E38" s="14" t="s">
        <v>46</v>
      </c>
      <c r="J38" s="32">
        <v>0.45833333333333326</v>
      </c>
      <c r="K38" s="32" t="s">
        <v>44</v>
      </c>
      <c r="L38" s="32">
        <v>0.45833333333333326</v>
      </c>
      <c r="M38" s="32" t="s">
        <v>44</v>
      </c>
      <c r="R38" s="13">
        <v>0.520833333333333</v>
      </c>
      <c r="S38" s="14" t="s">
        <v>44</v>
      </c>
      <c r="T38" s="13">
        <v>0.524305555555555</v>
      </c>
      <c r="U38" s="14" t="s">
        <v>44</v>
      </c>
      <c r="V38" s="13"/>
    </row>
    <row r="39" spans="1:22" ht="12.75">
      <c r="A39" s="14">
        <v>30</v>
      </c>
      <c r="B39" s="32">
        <v>0.39583333333333326</v>
      </c>
      <c r="C39" s="14" t="s">
        <v>44</v>
      </c>
      <c r="D39" s="13">
        <v>0.45466000502765197</v>
      </c>
      <c r="E39" s="14" t="s">
        <v>44</v>
      </c>
      <c r="J39" s="32">
        <v>0.46634615384615374</v>
      </c>
      <c r="K39" s="32" t="s">
        <v>44</v>
      </c>
      <c r="L39" s="32">
        <v>0.46634615384615374</v>
      </c>
      <c r="M39" s="32" t="s">
        <v>44</v>
      </c>
      <c r="R39" s="13">
        <v>0.53125</v>
      </c>
      <c r="S39" s="14" t="s">
        <v>44</v>
      </c>
      <c r="T39" s="13">
        <v>0.534722222222222</v>
      </c>
      <c r="U39" s="14" t="s">
        <v>44</v>
      </c>
      <c r="V39" s="13"/>
    </row>
    <row r="40" spans="1:22" ht="12.75">
      <c r="A40" s="14">
        <v>31</v>
      </c>
      <c r="B40" s="32">
        <v>0.4027777777777777</v>
      </c>
      <c r="C40" s="14" t="s">
        <v>46</v>
      </c>
      <c r="D40" s="13">
        <v>0.46157931121166407</v>
      </c>
      <c r="E40" s="14" t="s">
        <v>46</v>
      </c>
      <c r="F40" s="13"/>
      <c r="J40" s="32">
        <v>0.47435897435897423</v>
      </c>
      <c r="K40" s="32" t="s">
        <v>44</v>
      </c>
      <c r="L40" s="32">
        <v>0.47435897435897423</v>
      </c>
      <c r="M40" s="32" t="s">
        <v>44</v>
      </c>
      <c r="R40" s="13">
        <v>0.541666666666666</v>
      </c>
      <c r="S40" s="14" t="s">
        <v>44</v>
      </c>
      <c r="T40" s="13">
        <v>0.545138888888888</v>
      </c>
      <c r="U40" s="14" t="s">
        <v>44</v>
      </c>
      <c r="V40" s="13"/>
    </row>
    <row r="41" spans="1:22" ht="12.75">
      <c r="A41" s="14">
        <v>32</v>
      </c>
      <c r="B41" s="32">
        <v>0.4097222222222221</v>
      </c>
      <c r="C41" s="14" t="s">
        <v>44</v>
      </c>
      <c r="D41" s="13">
        <v>0.46849861739567616</v>
      </c>
      <c r="E41" s="14" t="s">
        <v>45</v>
      </c>
      <c r="F41" s="13"/>
      <c r="J41" s="32">
        <v>0.4823717948717947</v>
      </c>
      <c r="K41" s="32" t="s">
        <v>46</v>
      </c>
      <c r="L41" s="32">
        <v>0.4823717948717947</v>
      </c>
      <c r="M41" s="32" t="s">
        <v>46</v>
      </c>
      <c r="R41" s="13">
        <v>0.552083333333333</v>
      </c>
      <c r="S41" s="14" t="s">
        <v>44</v>
      </c>
      <c r="T41" s="13">
        <v>0.555555555555555</v>
      </c>
      <c r="U41" s="14" t="s">
        <v>44</v>
      </c>
      <c r="V41" s="13"/>
    </row>
    <row r="42" spans="1:22" ht="12.75">
      <c r="A42" s="14">
        <v>33</v>
      </c>
      <c r="B42" s="32">
        <v>0.4166666666666665</v>
      </c>
      <c r="C42" s="14" t="s">
        <v>46</v>
      </c>
      <c r="D42" s="13">
        <v>0.47541792357968826</v>
      </c>
      <c r="E42" s="14" t="s">
        <v>44</v>
      </c>
      <c r="F42" s="13"/>
      <c r="J42" s="32">
        <v>0.4903846153846152</v>
      </c>
      <c r="K42" s="32" t="s">
        <v>44</v>
      </c>
      <c r="L42" s="32">
        <v>0.4903846153846152</v>
      </c>
      <c r="M42" s="32" t="s">
        <v>44</v>
      </c>
      <c r="R42" s="13">
        <v>0.5625</v>
      </c>
      <c r="S42" s="14" t="s">
        <v>44</v>
      </c>
      <c r="T42" s="13">
        <v>0.565972222222221</v>
      </c>
      <c r="U42" s="14" t="s">
        <v>44</v>
      </c>
      <c r="V42" s="13"/>
    </row>
    <row r="43" spans="1:22" ht="12.75">
      <c r="A43" s="14">
        <v>34</v>
      </c>
      <c r="B43" s="32">
        <v>0.42361111111111094</v>
      </c>
      <c r="C43" s="14" t="s">
        <v>44</v>
      </c>
      <c r="D43" s="13">
        <v>0.48233722976370036</v>
      </c>
      <c r="E43" s="14" t="s">
        <v>46</v>
      </c>
      <c r="F43" s="13"/>
      <c r="J43" s="32">
        <v>0.4983974358974357</v>
      </c>
      <c r="K43" s="32" t="s">
        <v>44</v>
      </c>
      <c r="L43" s="32">
        <v>0.4983974358974357</v>
      </c>
      <c r="M43" s="32" t="s">
        <v>44</v>
      </c>
      <c r="R43" s="13">
        <v>0.572916666666666</v>
      </c>
      <c r="S43" s="14" t="s">
        <v>44</v>
      </c>
      <c r="T43" s="13">
        <v>0.576388888888888</v>
      </c>
      <c r="U43" s="14" t="s">
        <v>44</v>
      </c>
      <c r="V43" s="13"/>
    </row>
    <row r="44" spans="1:22" ht="12.75">
      <c r="A44" s="14">
        <v>35</v>
      </c>
      <c r="B44" s="32">
        <v>0.43055555555555536</v>
      </c>
      <c r="C44" s="14" t="s">
        <v>46</v>
      </c>
      <c r="D44" s="13">
        <v>0.48925653594771246</v>
      </c>
      <c r="E44" s="14" t="s">
        <v>44</v>
      </c>
      <c r="F44" s="13"/>
      <c r="J44" s="32">
        <v>0.5064102564102562</v>
      </c>
      <c r="K44" s="32" t="s">
        <v>44</v>
      </c>
      <c r="L44" s="32">
        <v>0.5064102564102562</v>
      </c>
      <c r="M44" s="32" t="s">
        <v>44</v>
      </c>
      <c r="R44" s="13">
        <v>0.583333333333333</v>
      </c>
      <c r="S44" s="14" t="s">
        <v>44</v>
      </c>
      <c r="T44" s="13">
        <v>0.586805555555555</v>
      </c>
      <c r="U44" s="14" t="s">
        <v>44</v>
      </c>
      <c r="V44" s="13"/>
    </row>
    <row r="45" spans="1:22" ht="12.75">
      <c r="A45" s="14">
        <v>36</v>
      </c>
      <c r="B45" s="32">
        <v>0.4374999999999998</v>
      </c>
      <c r="C45" s="14" t="s">
        <v>44</v>
      </c>
      <c r="D45" s="13">
        <v>0.49617584213172455</v>
      </c>
      <c r="E45" s="14" t="s">
        <v>46</v>
      </c>
      <c r="F45" s="13"/>
      <c r="J45" s="32">
        <v>0.5144230769230766</v>
      </c>
      <c r="K45" s="32" t="s">
        <v>46</v>
      </c>
      <c r="L45" s="32">
        <v>0.5144230769230766</v>
      </c>
      <c r="M45" s="32" t="s">
        <v>46</v>
      </c>
      <c r="R45" s="13">
        <v>0.59375</v>
      </c>
      <c r="S45" s="14" t="s">
        <v>44</v>
      </c>
      <c r="T45" s="13">
        <v>0.597222222222221</v>
      </c>
      <c r="U45" s="14" t="s">
        <v>44</v>
      </c>
      <c r="V45" s="13"/>
    </row>
    <row r="46" spans="1:22" ht="12.75">
      <c r="A46" s="14">
        <v>37</v>
      </c>
      <c r="B46" s="32">
        <v>0.4444444444444442</v>
      </c>
      <c r="C46" s="14" t="s">
        <v>46</v>
      </c>
      <c r="D46" s="13">
        <v>0.5030951483157367</v>
      </c>
      <c r="E46" s="14" t="s">
        <v>44</v>
      </c>
      <c r="F46" s="13"/>
      <c r="J46" s="32">
        <v>0.5224358974358971</v>
      </c>
      <c r="K46" s="32" t="s">
        <v>44</v>
      </c>
      <c r="L46" s="32">
        <v>0.5224358974358971</v>
      </c>
      <c r="M46" s="32" t="s">
        <v>44</v>
      </c>
      <c r="R46" s="13">
        <v>0.604166666666666</v>
      </c>
      <c r="S46" s="14" t="s">
        <v>44</v>
      </c>
      <c r="T46" s="13">
        <v>0.607638888888888</v>
      </c>
      <c r="U46" s="14" t="s">
        <v>44</v>
      </c>
      <c r="V46" s="13"/>
    </row>
    <row r="47" spans="1:22" ht="12.75">
      <c r="A47" s="14">
        <v>38</v>
      </c>
      <c r="B47" s="32">
        <v>0.4513888888888886</v>
      </c>
      <c r="C47" s="14" t="s">
        <v>44</v>
      </c>
      <c r="D47" s="13">
        <v>0.5100144544997487</v>
      </c>
      <c r="E47" s="14" t="s">
        <v>46</v>
      </c>
      <c r="F47" s="13"/>
      <c r="J47" s="32">
        <v>0.5304487179487176</v>
      </c>
      <c r="K47" s="32" t="s">
        <v>44</v>
      </c>
      <c r="L47" s="32">
        <v>0.5304487179487176</v>
      </c>
      <c r="M47" s="32" t="s">
        <v>44</v>
      </c>
      <c r="R47" s="13">
        <v>0.614583333333333</v>
      </c>
      <c r="S47" s="14" t="s">
        <v>44</v>
      </c>
      <c r="T47" s="13">
        <v>0.618055555555555</v>
      </c>
      <c r="U47" s="14" t="s">
        <v>44</v>
      </c>
      <c r="V47" s="13"/>
    </row>
    <row r="48" spans="1:22" ht="12.75">
      <c r="A48" s="14">
        <v>39</v>
      </c>
      <c r="B48" s="32">
        <v>0.45833333333333304</v>
      </c>
      <c r="C48" s="14" t="s">
        <v>46</v>
      </c>
      <c r="D48" s="13">
        <v>0.5169337606837607</v>
      </c>
      <c r="E48" s="14" t="s">
        <v>44</v>
      </c>
      <c r="F48" s="13"/>
      <c r="J48" s="32">
        <v>0.5384615384615381</v>
      </c>
      <c r="K48" s="32" t="s">
        <v>44</v>
      </c>
      <c r="L48" s="32">
        <v>0.5384615384615381</v>
      </c>
      <c r="M48" s="32" t="s">
        <v>44</v>
      </c>
      <c r="R48" s="13">
        <v>0.624999999999999</v>
      </c>
      <c r="S48" s="14" t="s">
        <v>44</v>
      </c>
      <c r="T48" s="13">
        <v>0.628472222222221</v>
      </c>
      <c r="U48" s="14" t="s">
        <v>44</v>
      </c>
      <c r="V48" s="13"/>
    </row>
    <row r="49" spans="1:22" ht="12.75">
      <c r="A49" s="14">
        <v>40</v>
      </c>
      <c r="B49" s="32">
        <v>0.46527777777777746</v>
      </c>
      <c r="C49" s="14" t="s">
        <v>45</v>
      </c>
      <c r="D49" s="32">
        <v>0.5208333333333334</v>
      </c>
      <c r="E49" s="14" t="s">
        <v>46</v>
      </c>
      <c r="F49" s="13"/>
      <c r="J49" s="32">
        <v>0.5464743589743586</v>
      </c>
      <c r="K49" s="32" t="s">
        <v>46</v>
      </c>
      <c r="L49" s="32">
        <v>0.5464743589743586</v>
      </c>
      <c r="M49" s="32" t="s">
        <v>46</v>
      </c>
      <c r="R49" s="13">
        <v>0.635416666666666</v>
      </c>
      <c r="S49" s="14" t="s">
        <v>44</v>
      </c>
      <c r="T49" s="13">
        <v>0.638888888888888</v>
      </c>
      <c r="U49" s="14" t="s">
        <v>44</v>
      </c>
      <c r="V49" s="13"/>
    </row>
    <row r="50" spans="1:22" ht="12.75">
      <c r="A50" s="14">
        <v>41</v>
      </c>
      <c r="B50" s="32">
        <v>0.4722222222222219</v>
      </c>
      <c r="C50" s="14" t="s">
        <v>44</v>
      </c>
      <c r="D50" s="32">
        <v>0.5277777777777778</v>
      </c>
      <c r="E50" s="14" t="s">
        <v>44</v>
      </c>
      <c r="F50" s="13"/>
      <c r="J50" s="32">
        <v>0.5544871794871791</v>
      </c>
      <c r="K50" s="32" t="s">
        <v>44</v>
      </c>
      <c r="L50" s="32">
        <v>0.5544871794871791</v>
      </c>
      <c r="M50" s="32" t="s">
        <v>44</v>
      </c>
      <c r="R50" s="13">
        <v>0.645833333333333</v>
      </c>
      <c r="S50" s="14" t="s">
        <v>44</v>
      </c>
      <c r="T50" s="13">
        <v>0.649305555555554</v>
      </c>
      <c r="U50" s="14" t="s">
        <v>44</v>
      </c>
      <c r="V50" s="13"/>
    </row>
    <row r="51" spans="1:22" ht="12.75">
      <c r="A51" s="14">
        <v>42</v>
      </c>
      <c r="B51" s="32">
        <v>0.4791666666666663</v>
      </c>
      <c r="C51" s="14" t="s">
        <v>46</v>
      </c>
      <c r="D51" s="32">
        <v>0.5347222222222222</v>
      </c>
      <c r="E51" s="14" t="s">
        <v>46</v>
      </c>
      <c r="F51" s="13"/>
      <c r="J51" s="32">
        <v>0.5624999999999996</v>
      </c>
      <c r="K51" s="32" t="s">
        <v>44</v>
      </c>
      <c r="L51" s="32">
        <v>0.5624999999999996</v>
      </c>
      <c r="M51" s="32" t="s">
        <v>44</v>
      </c>
      <c r="R51" s="13">
        <v>0.656249999999999</v>
      </c>
      <c r="S51" s="14" t="s">
        <v>44</v>
      </c>
      <c r="T51" s="13">
        <v>0.659722222222221</v>
      </c>
      <c r="U51" s="14" t="s">
        <v>44</v>
      </c>
      <c r="V51" s="13"/>
    </row>
    <row r="52" spans="1:22" ht="12.75">
      <c r="A52" s="14">
        <v>43</v>
      </c>
      <c r="B52" s="32">
        <v>0.4861111111111107</v>
      </c>
      <c r="C52" s="14" t="s">
        <v>44</v>
      </c>
      <c r="D52" s="32">
        <v>0.5416666666666666</v>
      </c>
      <c r="E52" s="14" t="s">
        <v>45</v>
      </c>
      <c r="F52" s="13"/>
      <c r="J52" s="32">
        <v>0.5708333333333329</v>
      </c>
      <c r="K52" s="32" t="s">
        <v>44</v>
      </c>
      <c r="L52" s="32">
        <v>0.5708333333333329</v>
      </c>
      <c r="M52" s="32" t="s">
        <v>44</v>
      </c>
      <c r="R52" s="13">
        <v>0.666666666666666</v>
      </c>
      <c r="S52" s="14" t="s">
        <v>44</v>
      </c>
      <c r="T52" s="13">
        <v>0.670138888888888</v>
      </c>
      <c r="U52" s="14" t="s">
        <v>44</v>
      </c>
      <c r="V52" s="13"/>
    </row>
    <row r="53" spans="1:22" ht="12.75">
      <c r="A53" s="14">
        <v>44</v>
      </c>
      <c r="B53" s="32">
        <v>0.49305555555555514</v>
      </c>
      <c r="C53" s="14" t="s">
        <v>46</v>
      </c>
      <c r="D53" s="32">
        <v>0.548611111111111</v>
      </c>
      <c r="E53" s="14" t="s">
        <v>44</v>
      </c>
      <c r="F53" s="13"/>
      <c r="J53" s="32">
        <v>0.5791666666666662</v>
      </c>
      <c r="K53" s="32" t="s">
        <v>46</v>
      </c>
      <c r="L53" s="32">
        <v>0.5791666666666662</v>
      </c>
      <c r="M53" s="32" t="s">
        <v>46</v>
      </c>
      <c r="R53" s="13">
        <v>0.677083333333333</v>
      </c>
      <c r="S53" s="14" t="s">
        <v>44</v>
      </c>
      <c r="T53" s="13">
        <v>0.680555555555554</v>
      </c>
      <c r="U53" s="14" t="s">
        <v>44</v>
      </c>
      <c r="V53" s="13"/>
    </row>
    <row r="54" spans="1:22" ht="12.75">
      <c r="A54" s="14">
        <v>45</v>
      </c>
      <c r="B54" s="32">
        <v>0.49999999999999956</v>
      </c>
      <c r="C54" s="14" t="s">
        <v>44</v>
      </c>
      <c r="D54" s="32">
        <v>0.5555555555555555</v>
      </c>
      <c r="E54" s="14" t="s">
        <v>46</v>
      </c>
      <c r="F54" s="13"/>
      <c r="J54" s="32">
        <v>0.5874999999999995</v>
      </c>
      <c r="K54" s="32" t="s">
        <v>44</v>
      </c>
      <c r="L54" s="32">
        <v>0.5874999999999995</v>
      </c>
      <c r="M54" s="32" t="s">
        <v>44</v>
      </c>
      <c r="R54" s="13">
        <v>0.687499999999999</v>
      </c>
      <c r="S54" s="14" t="s">
        <v>44</v>
      </c>
      <c r="T54" s="13">
        <v>0.690972222222221</v>
      </c>
      <c r="U54" s="14" t="s">
        <v>44</v>
      </c>
      <c r="V54" s="13"/>
    </row>
    <row r="55" spans="1:22" ht="12.75">
      <c r="A55" s="14">
        <v>46</v>
      </c>
      <c r="B55" s="32">
        <v>0.506944444444444</v>
      </c>
      <c r="C55" s="14" t="s">
        <v>46</v>
      </c>
      <c r="D55" s="32">
        <v>0.5624999999999999</v>
      </c>
      <c r="E55" s="14" t="s">
        <v>44</v>
      </c>
      <c r="F55" s="13"/>
      <c r="J55" s="32">
        <v>0.5958333333333328</v>
      </c>
      <c r="K55" s="32" t="s">
        <v>44</v>
      </c>
      <c r="L55" s="32">
        <v>0.5958333333333328</v>
      </c>
      <c r="M55" s="32" t="s">
        <v>44</v>
      </c>
      <c r="R55" s="13">
        <v>0.697916666666666</v>
      </c>
      <c r="S55" s="14" t="s">
        <v>44</v>
      </c>
      <c r="T55" s="13">
        <v>0.701388888888888</v>
      </c>
      <c r="U55" s="14" t="s">
        <v>44</v>
      </c>
      <c r="V55" s="13"/>
    </row>
    <row r="56" spans="1:22" ht="12.75">
      <c r="A56" s="14">
        <v>47</v>
      </c>
      <c r="B56" s="32">
        <v>0.5138888888888884</v>
      </c>
      <c r="C56" s="14" t="s">
        <v>44</v>
      </c>
      <c r="D56" s="32">
        <v>0.5694444444444443</v>
      </c>
      <c r="E56" s="14" t="s">
        <v>46</v>
      </c>
      <c r="F56" s="13"/>
      <c r="J56" s="32">
        <v>0.6041666666666661</v>
      </c>
      <c r="K56" s="32" t="s">
        <v>44</v>
      </c>
      <c r="L56" s="32">
        <v>0.6041666666666661</v>
      </c>
      <c r="M56" s="32" t="s">
        <v>44</v>
      </c>
      <c r="R56" s="13">
        <v>0.708333333333333</v>
      </c>
      <c r="S56" s="14" t="s">
        <v>44</v>
      </c>
      <c r="T56" s="13">
        <v>0.711805555555554</v>
      </c>
      <c r="U56" s="14" t="s">
        <v>44</v>
      </c>
      <c r="V56" s="13"/>
    </row>
    <row r="57" spans="1:22" ht="12.75">
      <c r="A57" s="14">
        <v>48</v>
      </c>
      <c r="B57" s="32">
        <v>0.5208333333333328</v>
      </c>
      <c r="C57" s="14" t="s">
        <v>46</v>
      </c>
      <c r="D57" s="32">
        <v>0.5763888888888887</v>
      </c>
      <c r="E57" s="14" t="s">
        <v>44</v>
      </c>
      <c r="F57" s="13"/>
      <c r="J57" s="32">
        <v>0.6124999999999994</v>
      </c>
      <c r="K57" s="32" t="s">
        <v>46</v>
      </c>
      <c r="L57" s="32">
        <v>0.6124999999999994</v>
      </c>
      <c r="M57" s="32" t="s">
        <v>46</v>
      </c>
      <c r="R57" s="13">
        <v>0.718749999999999</v>
      </c>
      <c r="S57" s="14" t="s">
        <v>44</v>
      </c>
      <c r="T57" s="13">
        <v>0.722222222222221</v>
      </c>
      <c r="U57" s="14" t="s">
        <v>44</v>
      </c>
      <c r="V57" s="13"/>
    </row>
    <row r="58" spans="1:22" ht="12.75">
      <c r="A58" s="14">
        <v>49</v>
      </c>
      <c r="B58" s="32">
        <v>0.5277777777777772</v>
      </c>
      <c r="C58" s="14" t="s">
        <v>44</v>
      </c>
      <c r="D58" s="32">
        <v>0.5833333333333331</v>
      </c>
      <c r="E58" s="14" t="s">
        <v>46</v>
      </c>
      <c r="F58" s="13"/>
      <c r="J58" s="32">
        <v>0.6208333333333327</v>
      </c>
      <c r="K58" s="32" t="s">
        <v>44</v>
      </c>
      <c r="L58" s="32">
        <v>0.6208333333333327</v>
      </c>
      <c r="M58" s="32" t="s">
        <v>44</v>
      </c>
      <c r="R58" s="13">
        <v>0.729166666666666</v>
      </c>
      <c r="S58" s="14" t="s">
        <v>44</v>
      </c>
      <c r="T58" s="13">
        <v>0.732638888888888</v>
      </c>
      <c r="U58" s="14" t="s">
        <v>44</v>
      </c>
      <c r="V58" s="13"/>
    </row>
    <row r="59" spans="1:22" ht="12.75">
      <c r="A59" s="14">
        <v>50</v>
      </c>
      <c r="B59" s="32">
        <v>0.5347222222222217</v>
      </c>
      <c r="C59" s="14" t="s">
        <v>46</v>
      </c>
      <c r="D59" s="32">
        <v>0.5902777777777776</v>
      </c>
      <c r="E59" s="14" t="s">
        <v>44</v>
      </c>
      <c r="F59" s="13"/>
      <c r="J59" s="32">
        <v>0.629166666666666</v>
      </c>
      <c r="K59" s="32" t="s">
        <v>44</v>
      </c>
      <c r="L59" s="32">
        <v>0.629166666666666</v>
      </c>
      <c r="M59" s="32" t="s">
        <v>44</v>
      </c>
      <c r="R59" s="13">
        <v>0.739583333333332</v>
      </c>
      <c r="S59" s="14" t="s">
        <v>44</v>
      </c>
      <c r="T59" s="13">
        <v>0.743055555555554</v>
      </c>
      <c r="U59" s="14" t="s">
        <v>44</v>
      </c>
      <c r="V59" s="13"/>
    </row>
    <row r="60" spans="1:22" ht="12.75">
      <c r="A60" s="14">
        <v>51</v>
      </c>
      <c r="B60" s="32">
        <v>0.5416666666666661</v>
      </c>
      <c r="C60" s="14" t="s">
        <v>45</v>
      </c>
      <c r="D60" s="32">
        <v>0.597222222222222</v>
      </c>
      <c r="E60" s="14" t="s">
        <v>46</v>
      </c>
      <c r="F60" s="13"/>
      <c r="J60" s="32">
        <v>0.6374999999999993</v>
      </c>
      <c r="K60" s="32" t="s">
        <v>44</v>
      </c>
      <c r="L60" s="32">
        <v>0.6374999999999993</v>
      </c>
      <c r="M60" s="32" t="s">
        <v>44</v>
      </c>
      <c r="R60" s="13">
        <v>0.749999999999999</v>
      </c>
      <c r="S60" s="14" t="s">
        <v>44</v>
      </c>
      <c r="T60" s="13">
        <v>0.753472222222221</v>
      </c>
      <c r="U60" s="14" t="s">
        <v>44</v>
      </c>
      <c r="V60" s="13"/>
    </row>
    <row r="61" spans="1:22" ht="12.75">
      <c r="A61" s="14">
        <v>52</v>
      </c>
      <c r="B61" s="32">
        <v>0.5486111111111105</v>
      </c>
      <c r="C61" s="14" t="s">
        <v>44</v>
      </c>
      <c r="D61" s="32">
        <v>0.6041666666666664</v>
      </c>
      <c r="E61" s="14" t="s">
        <v>44</v>
      </c>
      <c r="F61" s="13"/>
      <c r="J61" s="32">
        <v>0.6458333333333326</v>
      </c>
      <c r="K61" s="32" t="s">
        <v>46</v>
      </c>
      <c r="L61" s="32">
        <v>0.6458333333333326</v>
      </c>
      <c r="M61" s="32" t="s">
        <v>46</v>
      </c>
      <c r="R61" s="13">
        <v>0.760416666666666</v>
      </c>
      <c r="S61" s="14" t="s">
        <v>44</v>
      </c>
      <c r="T61" s="13">
        <v>0.763888888888887</v>
      </c>
      <c r="U61" s="14" t="s">
        <v>44</v>
      </c>
      <c r="V61" s="13"/>
    </row>
    <row r="62" spans="1:22" ht="12.75">
      <c r="A62" s="14">
        <v>53</v>
      </c>
      <c r="B62" s="32">
        <v>0.5555555555555549</v>
      </c>
      <c r="C62" s="14" t="s">
        <v>46</v>
      </c>
      <c r="D62" s="32">
        <v>0.6111111111111108</v>
      </c>
      <c r="E62" s="14" t="s">
        <v>46</v>
      </c>
      <c r="F62" s="13"/>
      <c r="J62" s="32">
        <v>0.6541666666666659</v>
      </c>
      <c r="K62" s="32" t="s">
        <v>44</v>
      </c>
      <c r="L62" s="32">
        <v>0.6541666666666659</v>
      </c>
      <c r="M62" s="32" t="s">
        <v>44</v>
      </c>
      <c r="R62" s="13">
        <v>0.770833333333332</v>
      </c>
      <c r="S62" s="14" t="s">
        <v>44</v>
      </c>
      <c r="T62" s="13">
        <v>0.774305555555554</v>
      </c>
      <c r="U62" s="14" t="s">
        <v>44</v>
      </c>
      <c r="V62" s="13"/>
    </row>
    <row r="63" spans="1:22" ht="12.75">
      <c r="A63" s="14">
        <v>54</v>
      </c>
      <c r="B63" s="32">
        <v>0.5624999999999993</v>
      </c>
      <c r="C63" s="14" t="s">
        <v>44</v>
      </c>
      <c r="D63" s="32">
        <v>0.6180555555555552</v>
      </c>
      <c r="E63" s="14" t="s">
        <v>45</v>
      </c>
      <c r="F63" s="13"/>
      <c r="J63" s="32">
        <v>0.6624999999999992</v>
      </c>
      <c r="K63" s="32" t="s">
        <v>44</v>
      </c>
      <c r="L63" s="32">
        <v>0.6624999999999992</v>
      </c>
      <c r="M63" s="32" t="s">
        <v>44</v>
      </c>
      <c r="R63" s="13">
        <v>0.781249999999999</v>
      </c>
      <c r="S63" s="14" t="s">
        <v>44</v>
      </c>
      <c r="T63" s="13">
        <v>0.784722222222221</v>
      </c>
      <c r="U63" s="14" t="s">
        <v>44</v>
      </c>
      <c r="V63" s="13"/>
    </row>
    <row r="64" spans="1:22" ht="12.75">
      <c r="A64" s="14">
        <v>55</v>
      </c>
      <c r="B64" s="32">
        <v>0.5694444444444438</v>
      </c>
      <c r="C64" s="14" t="s">
        <v>46</v>
      </c>
      <c r="D64" s="32">
        <v>0.6249999999999997</v>
      </c>
      <c r="E64" s="14" t="s">
        <v>44</v>
      </c>
      <c r="F64" s="13"/>
      <c r="J64" s="32">
        <v>0.6708333333333325</v>
      </c>
      <c r="K64" s="32" t="s">
        <v>44</v>
      </c>
      <c r="L64" s="32">
        <v>0.6708333333333325</v>
      </c>
      <c r="M64" s="32" t="s">
        <v>44</v>
      </c>
      <c r="R64" s="13">
        <v>0.791666666666666</v>
      </c>
      <c r="S64" s="14" t="s">
        <v>44</v>
      </c>
      <c r="T64" s="13">
        <v>0.795138888888887</v>
      </c>
      <c r="U64" s="14" t="s">
        <v>44</v>
      </c>
      <c r="V64" s="13"/>
    </row>
    <row r="65" spans="1:22" ht="12.75">
      <c r="A65" s="14">
        <v>56</v>
      </c>
      <c r="B65" s="32">
        <v>0.5763888888888882</v>
      </c>
      <c r="C65" s="14" t="s">
        <v>44</v>
      </c>
      <c r="D65" s="32">
        <v>0.6319444444444441</v>
      </c>
      <c r="E65" s="14" t="s">
        <v>46</v>
      </c>
      <c r="F65" s="13"/>
      <c r="J65" s="32">
        <v>0.6791666666666658</v>
      </c>
      <c r="K65" s="32" t="s">
        <v>46</v>
      </c>
      <c r="L65" s="32">
        <v>0.6791666666666658</v>
      </c>
      <c r="M65" s="32" t="s">
        <v>46</v>
      </c>
      <c r="R65" s="13">
        <v>0.802083333333332</v>
      </c>
      <c r="S65" s="14" t="s">
        <v>44</v>
      </c>
      <c r="T65" s="13">
        <v>0.805555555555554</v>
      </c>
      <c r="U65" s="14" t="s">
        <v>44</v>
      </c>
      <c r="V65" s="13"/>
    </row>
    <row r="66" spans="1:22" ht="12.75">
      <c r="A66" s="14">
        <v>57</v>
      </c>
      <c r="B66" s="13">
        <v>0.5833333333333334</v>
      </c>
      <c r="C66" s="14" t="s">
        <v>45</v>
      </c>
      <c r="D66" s="32">
        <v>0.6388888888888885</v>
      </c>
      <c r="E66" s="14" t="s">
        <v>44</v>
      </c>
      <c r="F66" s="13"/>
      <c r="J66" s="32">
        <v>0.6874999999999991</v>
      </c>
      <c r="K66" s="32" t="s">
        <v>44</v>
      </c>
      <c r="L66" s="32">
        <v>0.6874999999999991</v>
      </c>
      <c r="M66" s="32" t="s">
        <v>44</v>
      </c>
      <c r="R66" s="13">
        <v>0.812499999999999</v>
      </c>
      <c r="S66" s="14" t="s">
        <v>44</v>
      </c>
      <c r="T66" s="13">
        <v>0.815972222222221</v>
      </c>
      <c r="U66" s="14" t="s">
        <v>44</v>
      </c>
      <c r="V66" s="13"/>
    </row>
    <row r="67" spans="1:22" ht="12.75">
      <c r="A67" s="14">
        <v>58</v>
      </c>
      <c r="B67" s="13">
        <v>0.5902777777777778</v>
      </c>
      <c r="C67" s="14" t="s">
        <v>44</v>
      </c>
      <c r="D67" s="32">
        <v>0.6458333333333329</v>
      </c>
      <c r="E67" s="14" t="s">
        <v>46</v>
      </c>
      <c r="F67" s="13"/>
      <c r="J67" s="32">
        <v>0.6958333333333324</v>
      </c>
      <c r="K67" s="32" t="s">
        <v>44</v>
      </c>
      <c r="L67" s="32">
        <v>0.6958333333333324</v>
      </c>
      <c r="M67" s="32" t="s">
        <v>44</v>
      </c>
      <c r="R67" s="13">
        <v>0.822916666666665</v>
      </c>
      <c r="S67" s="14" t="s">
        <v>44</v>
      </c>
      <c r="T67" s="13">
        <v>0.826388888888887</v>
      </c>
      <c r="U67" s="14" t="s">
        <v>44</v>
      </c>
      <c r="V67" s="13"/>
    </row>
    <row r="68" spans="1:22" ht="12.75">
      <c r="A68" s="14">
        <v>59</v>
      </c>
      <c r="B68" s="13">
        <v>0.5972222222222222</v>
      </c>
      <c r="C68" s="14" t="s">
        <v>46</v>
      </c>
      <c r="D68" s="32">
        <v>0.6527777777777773</v>
      </c>
      <c r="E68" s="14" t="s">
        <v>44</v>
      </c>
      <c r="J68" s="32">
        <v>0.7041666666666657</v>
      </c>
      <c r="K68" s="32" t="s">
        <v>44</v>
      </c>
      <c r="L68" s="32">
        <v>0.7041666666666657</v>
      </c>
      <c r="M68" s="32" t="s">
        <v>44</v>
      </c>
      <c r="R68" s="13">
        <v>0.833333333333332</v>
      </c>
      <c r="S68" s="14" t="s">
        <v>44</v>
      </c>
      <c r="T68" s="13">
        <v>0.836805555555554</v>
      </c>
      <c r="U68" s="14" t="s">
        <v>44</v>
      </c>
      <c r="V68" s="13"/>
    </row>
    <row r="69" spans="1:22" ht="12.75">
      <c r="A69" s="14">
        <v>60</v>
      </c>
      <c r="B69" s="13">
        <v>0.6041666666666666</v>
      </c>
      <c r="C69" s="14" t="s">
        <v>44</v>
      </c>
      <c r="D69" s="32">
        <v>0.6597222222222218</v>
      </c>
      <c r="E69" s="14" t="s">
        <v>46</v>
      </c>
      <c r="J69" s="32">
        <v>0.712499999999999</v>
      </c>
      <c r="K69" s="32" t="s">
        <v>46</v>
      </c>
      <c r="L69" s="32">
        <v>0.712499999999999</v>
      </c>
      <c r="M69" s="32" t="s">
        <v>46</v>
      </c>
      <c r="R69" s="13">
        <v>0.843749999999999</v>
      </c>
      <c r="S69" s="14" t="s">
        <v>44</v>
      </c>
      <c r="T69" s="13">
        <v>0.84722222222222</v>
      </c>
      <c r="U69" s="14" t="s">
        <v>44</v>
      </c>
      <c r="V69" s="13"/>
    </row>
    <row r="70" spans="1:22" ht="12.75">
      <c r="A70" s="14">
        <v>61</v>
      </c>
      <c r="B70" s="13">
        <v>0.611111111111111</v>
      </c>
      <c r="C70" s="14" t="s">
        <v>46</v>
      </c>
      <c r="D70" s="32">
        <v>0.6666666666666662</v>
      </c>
      <c r="E70" s="14" t="s">
        <v>44</v>
      </c>
      <c r="J70" s="32">
        <v>0.7208333333333323</v>
      </c>
      <c r="K70" s="32" t="s">
        <v>44</v>
      </c>
      <c r="L70" s="32">
        <v>0.7208333333333323</v>
      </c>
      <c r="M70" s="32" t="s">
        <v>44</v>
      </c>
      <c r="R70" s="13">
        <v>0.854166666666665</v>
      </c>
      <c r="S70" s="14" t="s">
        <v>44</v>
      </c>
      <c r="T70" s="13">
        <v>0.857638888888887</v>
      </c>
      <c r="U70" s="14" t="s">
        <v>44</v>
      </c>
      <c r="V70" s="13"/>
    </row>
    <row r="71" spans="1:22" ht="12.75">
      <c r="A71" s="14">
        <v>62</v>
      </c>
      <c r="B71" s="13">
        <v>0.6180555555555556</v>
      </c>
      <c r="C71" s="14" t="s">
        <v>44</v>
      </c>
      <c r="D71" s="32">
        <v>0.6736111111111106</v>
      </c>
      <c r="E71" s="14" t="s">
        <v>46</v>
      </c>
      <c r="J71" s="32">
        <v>0.7291666666666656</v>
      </c>
      <c r="K71" s="32" t="s">
        <v>44</v>
      </c>
      <c r="L71" s="32">
        <v>0.7291666666666656</v>
      </c>
      <c r="M71" s="32" t="s">
        <v>44</v>
      </c>
      <c r="R71" s="13">
        <v>0.864583333333332</v>
      </c>
      <c r="S71" s="14" t="s">
        <v>44</v>
      </c>
      <c r="T71" s="13">
        <v>0.868055555555554</v>
      </c>
      <c r="U71" s="14" t="s">
        <v>44</v>
      </c>
      <c r="V71" s="13"/>
    </row>
    <row r="72" spans="1:22" ht="12.75">
      <c r="A72" s="14">
        <v>63</v>
      </c>
      <c r="B72" s="13">
        <v>0.625</v>
      </c>
      <c r="C72" s="14" t="s">
        <v>46</v>
      </c>
      <c r="D72" s="32">
        <v>0.680555555555555</v>
      </c>
      <c r="E72" s="14" t="s">
        <v>44</v>
      </c>
      <c r="J72" s="32">
        <v>0.7374999999999989</v>
      </c>
      <c r="K72" s="32" t="s">
        <v>44</v>
      </c>
      <c r="L72" s="32">
        <v>0.7374999999999989</v>
      </c>
      <c r="M72" s="32" t="s">
        <v>44</v>
      </c>
      <c r="R72" s="13">
        <v>0.874999999999999</v>
      </c>
      <c r="S72" s="14" t="s">
        <v>44</v>
      </c>
      <c r="T72" s="13">
        <v>0.87847222222222</v>
      </c>
      <c r="U72" s="14" t="s">
        <v>44</v>
      </c>
      <c r="V72" s="13"/>
    </row>
    <row r="73" spans="1:22" ht="12.75">
      <c r="A73" s="14">
        <v>64</v>
      </c>
      <c r="B73" s="13">
        <v>0.6319444444444444</v>
      </c>
      <c r="C73" s="14" t="s">
        <v>44</v>
      </c>
      <c r="D73" s="32">
        <v>0.6874999999999994</v>
      </c>
      <c r="E73" s="14" t="s">
        <v>46</v>
      </c>
      <c r="J73" s="32">
        <v>0.7458333333333322</v>
      </c>
      <c r="K73" s="32" t="s">
        <v>46</v>
      </c>
      <c r="L73" s="32">
        <v>0.7458333333333322</v>
      </c>
      <c r="M73" s="32" t="s">
        <v>46</v>
      </c>
      <c r="R73" s="13">
        <v>0.885416666666665</v>
      </c>
      <c r="S73" s="14" t="s">
        <v>44</v>
      </c>
      <c r="T73" s="13">
        <v>0.888888888888887</v>
      </c>
      <c r="U73" s="14" t="s">
        <v>44</v>
      </c>
      <c r="V73" s="13"/>
    </row>
    <row r="74" spans="1:22" ht="12.75">
      <c r="A74" s="14">
        <v>65</v>
      </c>
      <c r="B74" s="13">
        <v>0.638888888888889</v>
      </c>
      <c r="C74" s="14" t="s">
        <v>46</v>
      </c>
      <c r="D74" s="32">
        <v>0.6944444444444439</v>
      </c>
      <c r="E74" s="14" t="s">
        <v>45</v>
      </c>
      <c r="J74" s="32">
        <v>0.7541666666666655</v>
      </c>
      <c r="K74" s="32" t="s">
        <v>44</v>
      </c>
      <c r="L74" s="32">
        <v>0.7541666666666655</v>
      </c>
      <c r="M74" s="32" t="s">
        <v>44</v>
      </c>
      <c r="R74" s="13">
        <v>0.895833333333332</v>
      </c>
      <c r="S74" s="14" t="s">
        <v>44</v>
      </c>
      <c r="T74" s="13">
        <v>0.899305555555554</v>
      </c>
      <c r="U74" s="14" t="s">
        <v>44</v>
      </c>
      <c r="V74" s="13"/>
    </row>
    <row r="75" spans="1:22" ht="12.75">
      <c r="A75" s="14">
        <v>66</v>
      </c>
      <c r="B75" s="13">
        <v>0.6458333333333334</v>
      </c>
      <c r="C75" s="14" t="s">
        <v>44</v>
      </c>
      <c r="D75" s="32">
        <v>0.7013888888888883</v>
      </c>
      <c r="E75" s="14" t="s">
        <v>44</v>
      </c>
      <c r="J75" s="32">
        <v>0.7624999999999988</v>
      </c>
      <c r="K75" s="32" t="s">
        <v>44</v>
      </c>
      <c r="L75" s="32">
        <v>0.7624999999999988</v>
      </c>
      <c r="M75" s="32" t="s">
        <v>44</v>
      </c>
      <c r="R75" s="13">
        <v>0.906249999999998</v>
      </c>
      <c r="S75" s="14" t="s">
        <v>44</v>
      </c>
      <c r="T75" s="13">
        <v>0.90972222222222</v>
      </c>
      <c r="U75" s="14" t="s">
        <v>44</v>
      </c>
      <c r="V75" s="13"/>
    </row>
    <row r="76" spans="1:22" ht="12.75">
      <c r="A76" s="14">
        <v>67</v>
      </c>
      <c r="B76" s="13">
        <v>0.6527777777777778</v>
      </c>
      <c r="C76" s="14" t="s">
        <v>46</v>
      </c>
      <c r="D76" s="32">
        <v>0.7083333333333327</v>
      </c>
      <c r="E76" s="14" t="s">
        <v>46</v>
      </c>
      <c r="J76" s="32">
        <v>0.7708333333333321</v>
      </c>
      <c r="K76" s="32" t="s">
        <v>44</v>
      </c>
      <c r="L76" s="32">
        <v>0.7708333333333321</v>
      </c>
      <c r="M76" s="32" t="s">
        <v>44</v>
      </c>
      <c r="R76" s="13">
        <v>0.916666666666665</v>
      </c>
      <c r="S76" s="14" t="s">
        <v>44</v>
      </c>
      <c r="T76" s="13">
        <v>0.920138888888887</v>
      </c>
      <c r="U76" s="14" t="s">
        <v>44</v>
      </c>
      <c r="V76" s="13"/>
    </row>
    <row r="77" spans="1:22" ht="12.75">
      <c r="A77" s="14">
        <v>68</v>
      </c>
      <c r="B77" s="13">
        <v>0.6597222222222222</v>
      </c>
      <c r="C77" s="14" t="s">
        <v>45</v>
      </c>
      <c r="D77" s="32">
        <v>0.7152777777777771</v>
      </c>
      <c r="E77" s="14" t="s">
        <v>44</v>
      </c>
      <c r="J77" s="32">
        <v>0.7791666666666655</v>
      </c>
      <c r="K77" s="32" t="s">
        <v>46</v>
      </c>
      <c r="L77" s="32">
        <v>0.7791666666666655</v>
      </c>
      <c r="M77" s="32" t="s">
        <v>46</v>
      </c>
      <c r="R77" s="13">
        <v>0.927083333333332</v>
      </c>
      <c r="S77" s="14" t="s">
        <v>44</v>
      </c>
      <c r="T77" s="13">
        <v>0.930555555555553</v>
      </c>
      <c r="U77" s="14" t="s">
        <v>44</v>
      </c>
      <c r="V77" s="13"/>
    </row>
    <row r="78" spans="1:22" ht="12.75">
      <c r="A78" s="14">
        <v>69</v>
      </c>
      <c r="B78" s="13">
        <v>0.6666666666666666</v>
      </c>
      <c r="C78" s="14" t="s">
        <v>44</v>
      </c>
      <c r="D78" s="32">
        <v>0.7222222222222215</v>
      </c>
      <c r="E78" s="14" t="s">
        <v>46</v>
      </c>
      <c r="J78" s="32">
        <v>0.7874999999999988</v>
      </c>
      <c r="K78" s="32" t="s">
        <v>44</v>
      </c>
      <c r="L78" s="32">
        <v>0.7874999999999988</v>
      </c>
      <c r="M78" s="32" t="s">
        <v>44</v>
      </c>
      <c r="R78" s="13">
        <v>0.937499999999998</v>
      </c>
      <c r="S78" s="14" t="s">
        <v>44</v>
      </c>
      <c r="T78" s="13">
        <v>0.94097222222222</v>
      </c>
      <c r="U78" s="14" t="s">
        <v>44</v>
      </c>
      <c r="V78" s="13"/>
    </row>
    <row r="79" spans="1:22" ht="12.75">
      <c r="A79" s="14">
        <v>70</v>
      </c>
      <c r="B79" s="13">
        <v>0.6736111111111112</v>
      </c>
      <c r="C79" s="14" t="s">
        <v>46</v>
      </c>
      <c r="D79" s="13">
        <v>0.7319444444444447</v>
      </c>
      <c r="E79" s="14" t="s">
        <v>44</v>
      </c>
      <c r="J79" s="32">
        <v>0.7958333333333321</v>
      </c>
      <c r="K79" s="32" t="s">
        <v>44</v>
      </c>
      <c r="L79" s="32">
        <v>0.7958333333333321</v>
      </c>
      <c r="M79" s="32" t="s">
        <v>44</v>
      </c>
      <c r="R79" s="13">
        <v>0.947916666666665</v>
      </c>
      <c r="S79" s="14" t="s">
        <v>44</v>
      </c>
      <c r="T79" s="13">
        <v>0.951388888888887</v>
      </c>
      <c r="U79" s="14" t="s">
        <v>44</v>
      </c>
      <c r="V79" s="13"/>
    </row>
    <row r="80" spans="1:22" ht="12.75">
      <c r="A80" s="14">
        <v>71</v>
      </c>
      <c r="B80" s="13">
        <v>0.6805555555555555</v>
      </c>
      <c r="C80" s="14" t="s">
        <v>44</v>
      </c>
      <c r="D80" s="13">
        <v>0.7371074879227055</v>
      </c>
      <c r="E80" s="14" t="s">
        <v>46</v>
      </c>
      <c r="J80" s="32">
        <v>0.8041666666666654</v>
      </c>
      <c r="K80" s="32" t="s">
        <v>44</v>
      </c>
      <c r="L80" s="32">
        <v>0.8041666666666654</v>
      </c>
      <c r="M80" s="32" t="s">
        <v>44</v>
      </c>
      <c r="R80" s="13">
        <v>0.958333333333332</v>
      </c>
      <c r="S80" s="14" t="s">
        <v>44</v>
      </c>
      <c r="T80" s="13">
        <v>0.961805555555553</v>
      </c>
      <c r="U80" s="14" t="s">
        <v>44</v>
      </c>
      <c r="V80" s="13"/>
    </row>
    <row r="81" spans="1:22" ht="12.75">
      <c r="A81" s="14">
        <v>72</v>
      </c>
      <c r="B81" s="13">
        <v>0.6875</v>
      </c>
      <c r="C81" s="14" t="s">
        <v>46</v>
      </c>
      <c r="D81" s="13">
        <v>0.7422705314009663</v>
      </c>
      <c r="E81" s="14" t="s">
        <v>44</v>
      </c>
      <c r="J81" s="32">
        <v>0.8124999999999987</v>
      </c>
      <c r="K81" s="32" t="s">
        <v>46</v>
      </c>
      <c r="L81" s="32">
        <v>0.8124999999999987</v>
      </c>
      <c r="M81" s="32" t="s">
        <v>46</v>
      </c>
      <c r="R81" s="13">
        <v>0.968749999999998</v>
      </c>
      <c r="S81" s="14" t="s">
        <v>44</v>
      </c>
      <c r="T81" s="13">
        <v>0.97222222222222</v>
      </c>
      <c r="U81" s="14" t="s">
        <v>44</v>
      </c>
      <c r="V81" s="13"/>
    </row>
    <row r="82" spans="1:22" ht="12.75">
      <c r="A82" s="14">
        <v>73</v>
      </c>
      <c r="B82" s="13">
        <v>0.6944444444444445</v>
      </c>
      <c r="C82" s="14" t="s">
        <v>44</v>
      </c>
      <c r="D82" s="13">
        <v>0.7474335748792271</v>
      </c>
      <c r="E82" s="14" t="s">
        <v>46</v>
      </c>
      <c r="J82" s="32">
        <v>0.820833333333332</v>
      </c>
      <c r="K82" s="32" t="s">
        <v>44</v>
      </c>
      <c r="L82" s="32">
        <v>0.820833333333332</v>
      </c>
      <c r="M82" s="32" t="s">
        <v>44</v>
      </c>
      <c r="R82" s="13">
        <v>0.979166666666665</v>
      </c>
      <c r="S82" s="14" t="s">
        <v>44</v>
      </c>
      <c r="T82" s="13">
        <v>0.982638888888887</v>
      </c>
      <c r="U82" s="14" t="s">
        <v>44</v>
      </c>
      <c r="V82" s="13"/>
    </row>
    <row r="83" spans="1:22" ht="12.75">
      <c r="A83" s="14">
        <v>74</v>
      </c>
      <c r="B83" s="13">
        <v>0.7013888888888888</v>
      </c>
      <c r="C83" s="14" t="s">
        <v>46</v>
      </c>
      <c r="D83" s="13">
        <v>0.7525966183574879</v>
      </c>
      <c r="E83" s="14" t="s">
        <v>44</v>
      </c>
      <c r="J83" s="32">
        <v>0.8291666666666653</v>
      </c>
      <c r="K83" s="32" t="s">
        <v>44</v>
      </c>
      <c r="L83" s="32">
        <v>0.8291666666666653</v>
      </c>
      <c r="M83" s="32" t="s">
        <v>44</v>
      </c>
      <c r="V83" s="13"/>
    </row>
    <row r="84" spans="1:22" ht="12.75">
      <c r="A84" s="14">
        <v>75</v>
      </c>
      <c r="B84" s="13">
        <v>0.7083333333333334</v>
      </c>
      <c r="C84" s="14" t="s">
        <v>44</v>
      </c>
      <c r="D84" s="13">
        <v>0.7577596618357487</v>
      </c>
      <c r="E84" s="14" t="s">
        <v>46</v>
      </c>
      <c r="J84" s="32">
        <v>0.8374999999999986</v>
      </c>
      <c r="K84" s="32" t="s">
        <v>44</v>
      </c>
      <c r="L84" s="32">
        <v>0.8374999999999986</v>
      </c>
      <c r="M84" s="32" t="s">
        <v>44</v>
      </c>
      <c r="V84" s="13"/>
    </row>
    <row r="85" spans="1:22" ht="12.75">
      <c r="A85" s="14">
        <v>76</v>
      </c>
      <c r="B85" s="13">
        <v>0.7152777777777778</v>
      </c>
      <c r="C85" s="14" t="s">
        <v>46</v>
      </c>
      <c r="D85" s="13">
        <v>0.7629227053140095</v>
      </c>
      <c r="E85" s="14" t="s">
        <v>45</v>
      </c>
      <c r="J85" s="32">
        <v>0.8458333333333319</v>
      </c>
      <c r="K85" s="32" t="s">
        <v>46</v>
      </c>
      <c r="L85" s="32">
        <v>0.8458333333333319</v>
      </c>
      <c r="M85" s="32" t="s">
        <v>46</v>
      </c>
      <c r="R85" s="13"/>
      <c r="T85" s="13"/>
      <c r="V85" s="13"/>
    </row>
    <row r="86" spans="1:22" ht="12.75">
      <c r="A86" s="14">
        <v>77</v>
      </c>
      <c r="B86" s="13">
        <v>0.7222222222222222</v>
      </c>
      <c r="C86" s="14" t="s">
        <v>44</v>
      </c>
      <c r="D86" s="13">
        <v>0.7680857487922703</v>
      </c>
      <c r="E86" s="14" t="s">
        <v>44</v>
      </c>
      <c r="J86" s="32">
        <v>0.8541666666666652</v>
      </c>
      <c r="K86" s="32" t="s">
        <v>44</v>
      </c>
      <c r="L86" s="32">
        <v>0.8541666666666652</v>
      </c>
      <c r="M86" s="32" t="s">
        <v>44</v>
      </c>
      <c r="R86" s="13"/>
      <c r="T86" s="13"/>
      <c r="V86" s="13"/>
    </row>
    <row r="87" spans="1:22" ht="12.75">
      <c r="A87" s="14">
        <v>78</v>
      </c>
      <c r="B87" s="13">
        <v>0.7291666666666666</v>
      </c>
      <c r="C87" s="14" t="s">
        <v>46</v>
      </c>
      <c r="D87" s="13">
        <v>0.7732487922705311</v>
      </c>
      <c r="E87" s="14" t="s">
        <v>46</v>
      </c>
      <c r="J87" s="32">
        <v>0.8621794871794857</v>
      </c>
      <c r="K87" s="32" t="s">
        <v>44</v>
      </c>
      <c r="L87" s="32">
        <v>0.8621794871794857</v>
      </c>
      <c r="M87" s="32" t="s">
        <v>44</v>
      </c>
      <c r="R87" s="13"/>
      <c r="T87" s="13"/>
      <c r="V87" s="13"/>
    </row>
    <row r="88" spans="1:22" ht="12.75">
      <c r="A88" s="14">
        <v>79</v>
      </c>
      <c r="B88" s="13">
        <v>0.7361111111111112</v>
      </c>
      <c r="C88" s="14" t="s">
        <v>45</v>
      </c>
      <c r="D88" s="13">
        <v>0.7784118357487919</v>
      </c>
      <c r="E88" s="14" t="s">
        <v>44</v>
      </c>
      <c r="J88" s="32">
        <v>0.8701923076923062</v>
      </c>
      <c r="K88" s="32" t="s">
        <v>44</v>
      </c>
      <c r="L88" s="32">
        <v>0.8701923076923062</v>
      </c>
      <c r="M88" s="32" t="s">
        <v>44</v>
      </c>
      <c r="R88" s="13"/>
      <c r="T88" s="13"/>
      <c r="V88" s="13"/>
    </row>
    <row r="89" spans="1:22" ht="12.75">
      <c r="A89" s="14">
        <v>80</v>
      </c>
      <c r="B89" s="13">
        <v>0.7430555555555555</v>
      </c>
      <c r="C89" s="14" t="s">
        <v>44</v>
      </c>
      <c r="D89" s="13">
        <v>0.7835748792270527</v>
      </c>
      <c r="E89" s="14" t="s">
        <v>46</v>
      </c>
      <c r="J89" s="32">
        <v>0.8782051282051266</v>
      </c>
      <c r="K89" s="32" t="s">
        <v>46</v>
      </c>
      <c r="L89" s="32">
        <v>0.8782051282051266</v>
      </c>
      <c r="M89" s="32" t="s">
        <v>46</v>
      </c>
      <c r="R89" s="13"/>
      <c r="T89" s="13"/>
      <c r="V89" s="13"/>
    </row>
    <row r="90" spans="1:22" ht="12.75">
      <c r="A90" s="14">
        <v>81</v>
      </c>
      <c r="B90" s="13">
        <v>0.75</v>
      </c>
      <c r="C90" s="14" t="s">
        <v>46</v>
      </c>
      <c r="D90" s="13">
        <v>0.7887379227053135</v>
      </c>
      <c r="E90" s="14" t="s">
        <v>44</v>
      </c>
      <c r="J90" s="32">
        <v>0.8862179487179471</v>
      </c>
      <c r="K90" s="32" t="s">
        <v>44</v>
      </c>
      <c r="L90" s="32">
        <v>0.8862179487179471</v>
      </c>
      <c r="M90" s="32" t="s">
        <v>44</v>
      </c>
      <c r="R90" s="13"/>
      <c r="T90" s="13"/>
      <c r="V90" s="13"/>
    </row>
    <row r="91" spans="1:22" ht="12.75">
      <c r="A91" s="14">
        <v>82</v>
      </c>
      <c r="B91" s="13">
        <v>0.7569444444444445</v>
      </c>
      <c r="C91" s="14" t="s">
        <v>44</v>
      </c>
      <c r="D91" s="13">
        <v>0.7939009661835743</v>
      </c>
      <c r="E91" s="14" t="s">
        <v>46</v>
      </c>
      <c r="J91" s="32">
        <v>0.8942307692307676</v>
      </c>
      <c r="K91" s="32" t="s">
        <v>44</v>
      </c>
      <c r="L91" s="32">
        <v>0.8942307692307676</v>
      </c>
      <c r="M91" s="32" t="s">
        <v>44</v>
      </c>
      <c r="R91" s="13"/>
      <c r="T91" s="13"/>
      <c r="V91" s="13"/>
    </row>
    <row r="92" spans="1:22" ht="12.75">
      <c r="A92" s="14">
        <v>83</v>
      </c>
      <c r="B92" s="13">
        <v>0.7638888888888888</v>
      </c>
      <c r="C92" s="14" t="s">
        <v>46</v>
      </c>
      <c r="D92" s="13">
        <v>0.7990640096618351</v>
      </c>
      <c r="E92" s="14" t="s">
        <v>44</v>
      </c>
      <c r="J92" s="32">
        <v>0.9022435897435881</v>
      </c>
      <c r="K92" s="32" t="s">
        <v>44</v>
      </c>
      <c r="L92" s="32">
        <v>0.9022435897435881</v>
      </c>
      <c r="M92" s="32" t="s">
        <v>44</v>
      </c>
      <c r="R92" s="13"/>
      <c r="T92" s="13"/>
      <c r="V92" s="13"/>
    </row>
    <row r="93" spans="1:20" ht="12.75">
      <c r="A93" s="14">
        <v>84</v>
      </c>
      <c r="B93" s="13">
        <v>0.7708333333333334</v>
      </c>
      <c r="C93" s="14" t="s">
        <v>44</v>
      </c>
      <c r="D93" s="13">
        <v>0.8042270531400959</v>
      </c>
      <c r="E93" s="14" t="s">
        <v>46</v>
      </c>
      <c r="J93" s="32">
        <v>0.9102564102564086</v>
      </c>
      <c r="K93" s="32" t="s">
        <v>46</v>
      </c>
      <c r="L93" s="32">
        <v>0.9102564102564086</v>
      </c>
      <c r="M93" s="32" t="s">
        <v>46</v>
      </c>
      <c r="R93" s="13"/>
      <c r="T93" s="13"/>
    </row>
    <row r="94" spans="1:20" ht="12.75">
      <c r="A94" s="14">
        <v>85</v>
      </c>
      <c r="B94" s="13">
        <v>0.7777777777777778</v>
      </c>
      <c r="C94" s="14" t="s">
        <v>46</v>
      </c>
      <c r="D94" s="13">
        <v>0.8093900966183567</v>
      </c>
      <c r="E94" s="14" t="s">
        <v>44</v>
      </c>
      <c r="J94" s="32">
        <v>0.9182692307692291</v>
      </c>
      <c r="K94" s="32" t="s">
        <v>44</v>
      </c>
      <c r="L94" s="32">
        <v>0.9182692307692291</v>
      </c>
      <c r="M94" s="32" t="s">
        <v>44</v>
      </c>
      <c r="R94" s="13"/>
      <c r="T94" s="13"/>
    </row>
    <row r="95" spans="1:13" ht="12.75">
      <c r="A95" s="14">
        <v>86</v>
      </c>
      <c r="B95" s="13">
        <v>0.7847222222222222</v>
      </c>
      <c r="C95" s="14" t="s">
        <v>44</v>
      </c>
      <c r="D95" s="13">
        <v>0.8145531400966175</v>
      </c>
      <c r="E95" s="14" t="s">
        <v>46</v>
      </c>
      <c r="J95" s="32">
        <v>0.9262820512820495</v>
      </c>
      <c r="K95" s="32" t="s">
        <v>44</v>
      </c>
      <c r="L95" s="32">
        <v>0.9262820512820495</v>
      </c>
      <c r="M95" s="32" t="s">
        <v>44</v>
      </c>
    </row>
    <row r="96" spans="1:13" ht="12.75">
      <c r="A96" s="14">
        <v>87</v>
      </c>
      <c r="B96" s="13">
        <v>0.7916666666666666</v>
      </c>
      <c r="C96" s="14" t="s">
        <v>46</v>
      </c>
      <c r="D96" s="13">
        <v>0.8197161835748783</v>
      </c>
      <c r="E96" s="14" t="s">
        <v>45</v>
      </c>
      <c r="J96" s="32">
        <v>0.93429487179487</v>
      </c>
      <c r="K96" s="32" t="s">
        <v>44</v>
      </c>
      <c r="L96" s="32">
        <v>0.93429487179487</v>
      </c>
      <c r="M96" s="32" t="s">
        <v>44</v>
      </c>
    </row>
    <row r="97" spans="1:13" ht="12.75">
      <c r="A97" s="14">
        <v>88</v>
      </c>
      <c r="B97" s="13">
        <v>0.7986111111111112</v>
      </c>
      <c r="C97" s="14" t="s">
        <v>44</v>
      </c>
      <c r="D97" s="13">
        <v>0.8248792270531391</v>
      </c>
      <c r="E97" s="14" t="s">
        <v>44</v>
      </c>
      <c r="J97" s="32">
        <v>0.9423076923076905</v>
      </c>
      <c r="K97" s="32" t="s">
        <v>46</v>
      </c>
      <c r="L97" s="32">
        <v>0.9423076923076905</v>
      </c>
      <c r="M97" s="32" t="s">
        <v>46</v>
      </c>
    </row>
    <row r="98" spans="1:13" ht="12.75">
      <c r="A98" s="14">
        <v>89</v>
      </c>
      <c r="B98" s="13">
        <v>0.8055555555555555</v>
      </c>
      <c r="C98" s="14" t="s">
        <v>46</v>
      </c>
      <c r="D98" s="13">
        <v>0.8300422705313999</v>
      </c>
      <c r="E98" s="14" t="s">
        <v>46</v>
      </c>
      <c r="J98" s="32">
        <v>0.950320512820511</v>
      </c>
      <c r="K98" s="32" t="s">
        <v>44</v>
      </c>
      <c r="L98" s="32">
        <v>0.950320512820511</v>
      </c>
      <c r="M98" s="32" t="s">
        <v>44</v>
      </c>
    </row>
    <row r="99" spans="1:13" ht="12.75">
      <c r="A99" s="14">
        <v>90</v>
      </c>
      <c r="B99" s="13">
        <v>0.8125</v>
      </c>
      <c r="C99" s="14" t="s">
        <v>45</v>
      </c>
      <c r="D99" s="13">
        <v>0.8352053140096607</v>
      </c>
      <c r="E99" s="14" t="s">
        <v>44</v>
      </c>
      <c r="J99" s="13">
        <v>0.9583333333333334</v>
      </c>
      <c r="K99" s="14" t="s">
        <v>44</v>
      </c>
      <c r="L99" s="13">
        <v>0.9625</v>
      </c>
      <c r="M99" s="14" t="s">
        <v>44</v>
      </c>
    </row>
    <row r="100" spans="1:13" ht="12.75">
      <c r="A100" s="14">
        <v>91</v>
      </c>
      <c r="B100" s="13">
        <v>0.8194444444444445</v>
      </c>
      <c r="C100" s="14" t="s">
        <v>44</v>
      </c>
      <c r="D100" s="13">
        <v>0.8403683574879215</v>
      </c>
      <c r="E100" s="14" t="s">
        <v>46</v>
      </c>
      <c r="J100" s="13">
        <v>0.96875</v>
      </c>
      <c r="K100" s="14" t="s">
        <v>44</v>
      </c>
      <c r="L100" s="13">
        <v>0.9730324074074074</v>
      </c>
      <c r="M100" s="14" t="s">
        <v>44</v>
      </c>
    </row>
    <row r="101" spans="1:13" ht="12.75">
      <c r="A101" s="14">
        <v>92</v>
      </c>
      <c r="B101" s="13">
        <v>0.8263888888888888</v>
      </c>
      <c r="C101" s="14" t="s">
        <v>46</v>
      </c>
      <c r="D101" s="13">
        <v>0.8455314009661823</v>
      </c>
      <c r="E101" s="14" t="s">
        <v>44</v>
      </c>
      <c r="J101" s="13">
        <v>0.9791782407407408</v>
      </c>
      <c r="K101" s="14" t="s">
        <v>44</v>
      </c>
      <c r="L101" s="13">
        <v>0.9835648148148151</v>
      </c>
      <c r="M101" s="14" t="s">
        <v>44</v>
      </c>
    </row>
    <row r="102" spans="1:13" ht="12.75">
      <c r="A102" s="14">
        <v>93</v>
      </c>
      <c r="B102" s="13">
        <v>0.8333333333333334</v>
      </c>
      <c r="C102" s="14" t="s">
        <v>44</v>
      </c>
      <c r="D102" s="13">
        <v>0.8506944444444431</v>
      </c>
      <c r="E102" s="14" t="s">
        <v>46</v>
      </c>
      <c r="J102" s="13">
        <v>0.9895833333333334</v>
      </c>
      <c r="K102" s="14" t="s">
        <v>44</v>
      </c>
      <c r="L102" s="13">
        <v>0.9940972222222227</v>
      </c>
      <c r="M102" s="14" t="s">
        <v>44</v>
      </c>
    </row>
    <row r="103" spans="1:12" ht="12.75">
      <c r="A103" s="14">
        <v>94</v>
      </c>
      <c r="B103" s="13">
        <v>0.8402777777777778</v>
      </c>
      <c r="C103" s="14" t="s">
        <v>46</v>
      </c>
      <c r="D103" s="32">
        <v>0.8541666666666669</v>
      </c>
      <c r="E103" s="14" t="s">
        <v>44</v>
      </c>
      <c r="J103" s="13"/>
      <c r="L103" s="13"/>
    </row>
    <row r="104" spans="1:12" ht="12.75">
      <c r="A104" s="14">
        <v>95</v>
      </c>
      <c r="B104" s="13">
        <v>0.8472222222222222</v>
      </c>
      <c r="C104" s="14" t="s">
        <v>44</v>
      </c>
      <c r="D104" s="32">
        <v>0.8611111111111113</v>
      </c>
      <c r="E104" s="14" t="s">
        <v>46</v>
      </c>
      <c r="J104" s="13"/>
      <c r="L104" s="13"/>
    </row>
    <row r="105" spans="1:12" ht="12.75">
      <c r="A105" s="14">
        <v>96</v>
      </c>
      <c r="B105" s="13">
        <v>0.8541666666666666</v>
      </c>
      <c r="C105" s="14" t="s">
        <v>46</v>
      </c>
      <c r="D105" s="32">
        <v>0.8680555555555557</v>
      </c>
      <c r="E105" s="14" t="s">
        <v>44</v>
      </c>
      <c r="J105" s="13"/>
      <c r="L105" s="13"/>
    </row>
    <row r="106" spans="1:12" ht="12.75">
      <c r="A106" s="14">
        <v>97</v>
      </c>
      <c r="B106" s="13">
        <v>0.8624999999999999</v>
      </c>
      <c r="C106" s="14" t="s">
        <v>44</v>
      </c>
      <c r="D106" s="32">
        <v>0.8750000000000001</v>
      </c>
      <c r="E106" s="14" t="s">
        <v>46</v>
      </c>
      <c r="J106" s="13"/>
      <c r="L106" s="13"/>
    </row>
    <row r="107" spans="1:12" ht="12.75">
      <c r="A107" s="14">
        <v>98</v>
      </c>
      <c r="B107" s="13">
        <v>0.8708333333333332</v>
      </c>
      <c r="C107" s="14" t="s">
        <v>46</v>
      </c>
      <c r="D107" s="32">
        <v>0.8819444444444445</v>
      </c>
      <c r="E107" s="14" t="s">
        <v>44</v>
      </c>
      <c r="J107" s="13"/>
      <c r="L107" s="13"/>
    </row>
    <row r="108" spans="1:12" ht="12.75">
      <c r="A108" s="14">
        <v>99</v>
      </c>
      <c r="B108" s="13">
        <v>0.8791666666666668</v>
      </c>
      <c r="C108" s="14" t="s">
        <v>44</v>
      </c>
      <c r="D108" s="32">
        <v>0.888888888888889</v>
      </c>
      <c r="E108" s="14" t="s">
        <v>46</v>
      </c>
      <c r="J108" s="13"/>
      <c r="L108" s="13"/>
    </row>
    <row r="109" spans="1:12" ht="12.75">
      <c r="A109" s="14">
        <v>100</v>
      </c>
      <c r="B109" s="13">
        <v>0.8875000000000001</v>
      </c>
      <c r="C109" s="14" t="s">
        <v>46</v>
      </c>
      <c r="D109" s="32">
        <v>0.8958333333333334</v>
      </c>
      <c r="E109" s="14" t="s">
        <v>44</v>
      </c>
      <c r="J109" s="13"/>
      <c r="L109" s="13"/>
    </row>
    <row r="110" spans="1:12" ht="12.75">
      <c r="A110" s="14">
        <v>101</v>
      </c>
      <c r="B110" s="32">
        <v>0.8958333333333315</v>
      </c>
      <c r="C110" s="32" t="s">
        <v>45</v>
      </c>
      <c r="D110" s="32">
        <v>0.9036458333333334</v>
      </c>
      <c r="E110" s="14" t="s">
        <v>46</v>
      </c>
      <c r="J110" s="13"/>
      <c r="L110" s="13"/>
    </row>
    <row r="111" spans="1:12" ht="12.75">
      <c r="A111" s="14">
        <v>102</v>
      </c>
      <c r="B111" s="32">
        <v>0.9036458333333315</v>
      </c>
      <c r="C111" s="32" t="s">
        <v>44</v>
      </c>
      <c r="D111" s="32">
        <v>0.9114583333333334</v>
      </c>
      <c r="E111" s="14" t="s">
        <v>45</v>
      </c>
      <c r="J111" s="13"/>
      <c r="L111" s="13"/>
    </row>
    <row r="112" spans="1:12" ht="12.75">
      <c r="A112" s="14">
        <v>103</v>
      </c>
      <c r="B112" s="32">
        <v>0.9114583333333315</v>
      </c>
      <c r="C112" s="32" t="s">
        <v>46</v>
      </c>
      <c r="D112" s="32">
        <v>0.9192708333333334</v>
      </c>
      <c r="E112" s="14" t="s">
        <v>44</v>
      </c>
      <c r="J112" s="13"/>
      <c r="L112" s="13"/>
    </row>
    <row r="113" spans="1:12" ht="12.75">
      <c r="A113" s="14">
        <v>104</v>
      </c>
      <c r="B113" s="32">
        <v>0.9192708333333315</v>
      </c>
      <c r="C113" s="32" t="s">
        <v>44</v>
      </c>
      <c r="D113" s="32">
        <v>0.9270833333333334</v>
      </c>
      <c r="E113" s="14" t="s">
        <v>46</v>
      </c>
      <c r="J113" s="13"/>
      <c r="L113" s="13"/>
    </row>
    <row r="114" spans="1:12" ht="12.75">
      <c r="A114" s="14">
        <v>105</v>
      </c>
      <c r="B114" s="32">
        <v>0.9270833333333315</v>
      </c>
      <c r="C114" s="32" t="s">
        <v>46</v>
      </c>
      <c r="D114" s="32">
        <v>0.9348958333333334</v>
      </c>
      <c r="E114" s="14" t="s">
        <v>44</v>
      </c>
      <c r="J114" s="13"/>
      <c r="L114" s="13"/>
    </row>
    <row r="115" spans="1:12" ht="12.75">
      <c r="A115" s="14">
        <v>106</v>
      </c>
      <c r="B115" s="32">
        <v>0.9348958333333315</v>
      </c>
      <c r="C115" s="32" t="s">
        <v>44</v>
      </c>
      <c r="D115" s="32">
        <v>0.9427083333333334</v>
      </c>
      <c r="E115" s="14" t="s">
        <v>46</v>
      </c>
      <c r="J115" s="13"/>
      <c r="L115" s="13"/>
    </row>
    <row r="116" spans="1:12" ht="12.75">
      <c r="A116" s="14">
        <v>107</v>
      </c>
      <c r="B116" s="32">
        <v>0.9427083333333315</v>
      </c>
      <c r="C116" s="32" t="s">
        <v>46</v>
      </c>
      <c r="D116" s="32">
        <v>0.9505208333333334</v>
      </c>
      <c r="E116" s="14" t="s">
        <v>44</v>
      </c>
      <c r="J116" s="13"/>
      <c r="L116" s="13"/>
    </row>
    <row r="117" spans="1:12" ht="12.75">
      <c r="A117" s="14">
        <v>108</v>
      </c>
      <c r="B117" s="32">
        <v>0.9505208333333315</v>
      </c>
      <c r="C117" s="32" t="s">
        <v>44</v>
      </c>
      <c r="D117" s="13">
        <v>0.9629629629629627</v>
      </c>
      <c r="E117" s="14" t="s">
        <v>44</v>
      </c>
      <c r="J117" s="13"/>
      <c r="L117" s="13"/>
    </row>
    <row r="118" spans="1:5" ht="12.75">
      <c r="A118" s="14">
        <v>109</v>
      </c>
      <c r="B118" s="13">
        <v>0.9583333333333334</v>
      </c>
      <c r="C118" s="14" t="s">
        <v>44</v>
      </c>
      <c r="D118" s="13">
        <v>0.973568672839506</v>
      </c>
      <c r="E118" s="14" t="s">
        <v>44</v>
      </c>
    </row>
    <row r="119" spans="1:5" ht="12.75">
      <c r="A119" s="14">
        <v>110</v>
      </c>
      <c r="B119" s="13">
        <v>0.96875</v>
      </c>
      <c r="C119" s="14" t="s">
        <v>44</v>
      </c>
      <c r="D119" s="13">
        <v>0.9841743827160493</v>
      </c>
      <c r="E119" s="14" t="s">
        <v>44</v>
      </c>
    </row>
    <row r="120" spans="1:5" ht="12.75">
      <c r="A120" s="14">
        <v>111</v>
      </c>
      <c r="B120" s="13">
        <v>0.9791666666666666</v>
      </c>
      <c r="C120" s="14" t="s">
        <v>44</v>
      </c>
      <c r="D120" s="13">
        <v>0.9947800925925926</v>
      </c>
      <c r="E120" s="14" t="s">
        <v>44</v>
      </c>
    </row>
    <row r="121" spans="1:28" ht="12.75">
      <c r="A121" s="14">
        <v>112</v>
      </c>
      <c r="B121" s="13">
        <v>0.9895833333333334</v>
      </c>
      <c r="C121" s="14" t="s">
        <v>44</v>
      </c>
      <c r="D121" s="13"/>
      <c r="AA121" s="13"/>
      <c r="AB121" s="14"/>
    </row>
    <row r="122" spans="2:4" ht="12.75">
      <c r="B122" s="13"/>
      <c r="D122" s="13"/>
    </row>
    <row r="123" spans="2:4" ht="12.75">
      <c r="B123" s="13"/>
      <c r="D123" s="13"/>
    </row>
    <row r="124" spans="2:4" ht="12.75">
      <c r="B124" s="13"/>
      <c r="D124" s="13"/>
    </row>
    <row r="125" spans="2:4" ht="12.75">
      <c r="B125" s="13"/>
      <c r="D125" s="13"/>
    </row>
    <row r="126" spans="2:4" ht="12.75">
      <c r="B126" s="13"/>
      <c r="D126" s="13"/>
    </row>
    <row r="127" ht="12.75">
      <c r="D127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2"/>
  <sheetViews>
    <sheetView zoomScale="70" zoomScaleNormal="70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57421875" style="14" bestFit="1" customWidth="1"/>
    <col min="4" max="4" width="10.7109375" style="14" customWidth="1"/>
    <col min="5" max="5" width="4.57421875" style="14" bestFit="1" customWidth="1"/>
    <col min="6" max="6" width="21.140625" style="14" bestFit="1" customWidth="1"/>
    <col min="7" max="7" width="5.0039062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78</v>
      </c>
      <c r="E2" s="3"/>
      <c r="F2" s="47" t="s">
        <v>64</v>
      </c>
      <c r="G2" s="2" t="s">
        <v>43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B10" s="13">
        <v>0.2708333333333333</v>
      </c>
      <c r="C10" s="14" t="s">
        <v>44</v>
      </c>
      <c r="D10" s="13">
        <v>0.28125</v>
      </c>
      <c r="E10" s="14" t="s">
        <v>44</v>
      </c>
      <c r="Z10" s="13"/>
    </row>
    <row r="11" spans="1:26" ht="12.75">
      <c r="A11" s="14">
        <v>2</v>
      </c>
      <c r="B11" s="13">
        <v>0.2791666666666667</v>
      </c>
      <c r="C11" s="14" t="s">
        <v>47</v>
      </c>
      <c r="D11" s="13">
        <v>0.29007936507936477</v>
      </c>
      <c r="E11" s="14" t="s">
        <v>47</v>
      </c>
      <c r="Z11" s="13"/>
    </row>
    <row r="12" spans="1:26" ht="12.75">
      <c r="A12" s="14">
        <v>3</v>
      </c>
      <c r="B12" s="13">
        <v>0.28750000000000003</v>
      </c>
      <c r="C12" s="14" t="s">
        <v>47</v>
      </c>
      <c r="D12" s="13">
        <v>0.2989087301587299</v>
      </c>
      <c r="E12" s="14" t="s">
        <v>47</v>
      </c>
      <c r="Z12" s="13"/>
    </row>
    <row r="13" spans="1:26" ht="12.75">
      <c r="A13" s="14">
        <v>4</v>
      </c>
      <c r="B13" s="13">
        <v>0.29583333333333334</v>
      </c>
      <c r="C13" s="14" t="s">
        <v>47</v>
      </c>
      <c r="D13" s="13">
        <v>0.307738095238095</v>
      </c>
      <c r="E13" s="14" t="s">
        <v>47</v>
      </c>
      <c r="Z13" s="13"/>
    </row>
    <row r="14" spans="1:26" ht="12.75">
      <c r="A14" s="14">
        <v>5</v>
      </c>
      <c r="B14" s="13">
        <v>0.30416666666666664</v>
      </c>
      <c r="C14" s="14" t="s">
        <v>47</v>
      </c>
      <c r="D14" s="13">
        <v>0.3165674603174601</v>
      </c>
      <c r="E14" s="14" t="s">
        <v>47</v>
      </c>
      <c r="Z14" s="13"/>
    </row>
    <row r="15" spans="1:26" ht="12.75">
      <c r="A15" s="14">
        <v>6</v>
      </c>
      <c r="B15" s="13">
        <v>0.3125</v>
      </c>
      <c r="C15" s="14" t="s">
        <v>47</v>
      </c>
      <c r="D15" s="13">
        <v>0.3253968253968252</v>
      </c>
      <c r="E15" s="14" t="s">
        <v>47</v>
      </c>
      <c r="Z15" s="13"/>
    </row>
    <row r="16" spans="1:26" ht="12.75">
      <c r="A16" s="14">
        <v>7</v>
      </c>
      <c r="B16" s="13">
        <v>0.3194444444444445</v>
      </c>
      <c r="C16" s="14" t="s">
        <v>47</v>
      </c>
      <c r="D16" s="13">
        <v>0.3342261904761903</v>
      </c>
      <c r="E16" s="14" t="s">
        <v>47</v>
      </c>
      <c r="Z16" s="13"/>
    </row>
    <row r="17" spans="1:26" ht="12.75">
      <c r="A17" s="14">
        <v>8</v>
      </c>
      <c r="B17" s="13">
        <v>0.3263888888888889</v>
      </c>
      <c r="C17" s="14" t="s">
        <v>47</v>
      </c>
      <c r="D17" s="13">
        <v>0.3430555555555554</v>
      </c>
      <c r="E17" s="14" t="s">
        <v>47</v>
      </c>
      <c r="Z17" s="13"/>
    </row>
    <row r="18" spans="1:26" ht="12.75">
      <c r="A18" s="14">
        <v>9</v>
      </c>
      <c r="B18" s="13">
        <v>0.3333333333333333</v>
      </c>
      <c r="C18" s="14" t="s">
        <v>47</v>
      </c>
      <c r="D18" s="13">
        <v>0.7375</v>
      </c>
      <c r="E18" s="14" t="s">
        <v>47</v>
      </c>
      <c r="Z18" s="13"/>
    </row>
    <row r="19" spans="1:26" ht="12.75">
      <c r="A19" s="14">
        <v>10</v>
      </c>
      <c r="B19" s="13">
        <v>0.34375</v>
      </c>
      <c r="C19" s="14" t="s">
        <v>47</v>
      </c>
      <c r="D19" s="13">
        <v>0.7451884920634922</v>
      </c>
      <c r="E19" s="14" t="s">
        <v>47</v>
      </c>
      <c r="Z19" s="13"/>
    </row>
    <row r="20" spans="1:26" ht="12.75">
      <c r="A20" s="14">
        <v>11</v>
      </c>
      <c r="B20" s="13">
        <v>0.7291666666666666</v>
      </c>
      <c r="C20" s="14" t="s">
        <v>47</v>
      </c>
      <c r="D20" s="13">
        <v>0.7528769841269842</v>
      </c>
      <c r="E20" s="14" t="s">
        <v>47</v>
      </c>
      <c r="Z20" s="13"/>
    </row>
    <row r="21" spans="1:26" ht="12.75">
      <c r="A21" s="14">
        <v>12</v>
      </c>
      <c r="B21" s="13">
        <v>0.7395833333333334</v>
      </c>
      <c r="C21" s="14" t="s">
        <v>47</v>
      </c>
      <c r="D21" s="13">
        <v>0.7605654761904762</v>
      </c>
      <c r="E21" s="14" t="s">
        <v>47</v>
      </c>
      <c r="Z21" s="13"/>
    </row>
    <row r="22" spans="1:26" ht="12.75">
      <c r="A22" s="14">
        <v>13</v>
      </c>
      <c r="B22" s="13">
        <v>0.75</v>
      </c>
      <c r="C22" s="14" t="s">
        <v>47</v>
      </c>
      <c r="D22" s="13">
        <v>0.7682539682539682</v>
      </c>
      <c r="E22" s="14" t="s">
        <v>47</v>
      </c>
      <c r="Z22" s="13"/>
    </row>
    <row r="23" spans="1:26" ht="12.75">
      <c r="A23" s="14">
        <v>14</v>
      </c>
      <c r="B23" s="13">
        <v>0.7604166666666666</v>
      </c>
      <c r="C23" s="14" t="s">
        <v>47</v>
      </c>
      <c r="D23" s="13">
        <v>0.7759424603174602</v>
      </c>
      <c r="E23" s="14" t="s">
        <v>47</v>
      </c>
      <c r="Z23" s="13"/>
    </row>
    <row r="24" spans="1:26" ht="12.75">
      <c r="A24" s="14">
        <v>15</v>
      </c>
      <c r="B24" s="13">
        <v>0.7708333333333334</v>
      </c>
      <c r="C24" s="14" t="s">
        <v>47</v>
      </c>
      <c r="D24" s="13">
        <v>0.7836309523809522</v>
      </c>
      <c r="E24" s="14" t="s">
        <v>47</v>
      </c>
      <c r="Z24" s="13"/>
    </row>
    <row r="25" spans="1:26" ht="12.75">
      <c r="A25" s="14">
        <v>16</v>
      </c>
      <c r="B25" s="13">
        <v>0.78125</v>
      </c>
      <c r="C25" s="14" t="s">
        <v>47</v>
      </c>
      <c r="D25" s="13">
        <v>0.7913194444444441</v>
      </c>
      <c r="E25" s="14" t="s">
        <v>47</v>
      </c>
      <c r="Z25" s="13"/>
    </row>
    <row r="26" spans="1:5" ht="12.75">
      <c r="A26" s="14">
        <v>17</v>
      </c>
      <c r="B26" s="13">
        <v>0.7916666666666666</v>
      </c>
      <c r="C26" s="14" t="s">
        <v>47</v>
      </c>
      <c r="D26" s="13">
        <v>0.7990079365079361</v>
      </c>
      <c r="E26" s="14" t="s">
        <v>47</v>
      </c>
    </row>
    <row r="27" spans="1:5" ht="12.75">
      <c r="A27" s="14">
        <v>18</v>
      </c>
      <c r="B27" s="13">
        <v>0.8020833333333334</v>
      </c>
      <c r="C27" s="14" t="s">
        <v>47</v>
      </c>
      <c r="D27" s="13">
        <v>0.8066964285714281</v>
      </c>
      <c r="E27" s="14" t="s">
        <v>47</v>
      </c>
    </row>
    <row r="28" spans="1:5" ht="12.75">
      <c r="A28" s="14">
        <v>19</v>
      </c>
      <c r="B28" s="13">
        <v>0.8125</v>
      </c>
      <c r="C28" s="14" t="s">
        <v>47</v>
      </c>
      <c r="D28" s="13">
        <v>0.8143849206349201</v>
      </c>
      <c r="E28" s="14" t="s">
        <v>47</v>
      </c>
    </row>
    <row r="29" spans="1:5" ht="12.75">
      <c r="A29" s="14">
        <v>20</v>
      </c>
      <c r="B29" s="13">
        <v>0.8229166666666666</v>
      </c>
      <c r="C29" s="14" t="s">
        <v>47</v>
      </c>
      <c r="D29" s="13">
        <v>0.822073412698412</v>
      </c>
      <c r="E29" s="14" t="s">
        <v>47</v>
      </c>
    </row>
    <row r="30" spans="1:5" ht="12.75">
      <c r="A30" s="14">
        <v>21</v>
      </c>
      <c r="B30" s="13">
        <v>0.8333333333333334</v>
      </c>
      <c r="C30" s="14" t="s">
        <v>47</v>
      </c>
      <c r="D30" s="13">
        <v>0.829761904761904</v>
      </c>
      <c r="E30" s="14" t="s">
        <v>47</v>
      </c>
    </row>
    <row r="31" spans="1:5" ht="12.75">
      <c r="A31" s="14">
        <v>22</v>
      </c>
      <c r="B31" s="13">
        <v>0.84375</v>
      </c>
      <c r="C31" s="14" t="s">
        <v>44</v>
      </c>
      <c r="D31" s="13">
        <v>0.837450396825396</v>
      </c>
      <c r="E31" s="14" t="s">
        <v>47</v>
      </c>
    </row>
    <row r="32" spans="1:5" ht="12.75">
      <c r="A32" s="14">
        <v>23</v>
      </c>
      <c r="D32" s="13">
        <v>0.845138888888888</v>
      </c>
      <c r="E32" s="14" t="s">
        <v>44</v>
      </c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85" zoomScaleNormal="85" zoomScalePageLayoutView="0" workbookViewId="0" topLeftCell="A1">
      <selection activeCell="E35" sqref="E35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3.28125" style="14" bestFit="1" customWidth="1"/>
    <col min="4" max="4" width="10.7109375" style="14" customWidth="1"/>
    <col min="5" max="5" width="4.57421875" style="14" bestFit="1" customWidth="1"/>
    <col min="6" max="6" width="17.57421875" style="14" bestFit="1" customWidth="1"/>
    <col min="7" max="7" width="8.421875" style="14" bestFit="1" customWidth="1"/>
    <col min="8" max="8" width="10.7109375" style="14" customWidth="1"/>
    <col min="9" max="9" width="3.7109375" style="14" customWidth="1"/>
    <col min="10" max="10" width="10.7109375" style="14" customWidth="1"/>
    <col min="11" max="11" width="3.28125" style="14" bestFit="1" customWidth="1"/>
    <col min="12" max="12" width="10.7109375" style="14" customWidth="1"/>
    <col min="13" max="13" width="3.28125" style="14" bestFit="1" customWidth="1"/>
    <col min="14" max="14" width="10.7109375" style="14" customWidth="1"/>
    <col min="15" max="15" width="3.28125" style="14" bestFit="1" customWidth="1"/>
    <col min="16" max="16" width="10.7109375" style="14" customWidth="1"/>
    <col min="17" max="17" width="3.28125" style="14" bestFit="1" customWidth="1"/>
    <col min="18" max="18" width="10.7109375" style="14" customWidth="1"/>
    <col min="19" max="19" width="3.28125" style="14" bestFit="1" customWidth="1"/>
    <col min="20" max="20" width="10.7109375" style="14" customWidth="1"/>
    <col min="21" max="21" width="3.28125" style="14" bestFit="1" customWidth="1"/>
    <col min="22" max="22" width="10.7109375" style="14" customWidth="1"/>
    <col min="23" max="23" width="3.28125" style="14" bestFit="1" customWidth="1"/>
    <col min="24" max="24" width="10.7109375" style="14" customWidth="1"/>
    <col min="25" max="25" width="3.2812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67</v>
      </c>
      <c r="E2" s="3"/>
      <c r="F2" s="47" t="s">
        <v>64</v>
      </c>
      <c r="G2" s="2" t="s">
        <v>18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ht="12.75">
      <c r="A10" s="14">
        <v>1</v>
      </c>
      <c r="D10" s="13">
        <v>0.2708333333333333</v>
      </c>
      <c r="E10" s="14" t="s">
        <v>47</v>
      </c>
      <c r="H10" s="18"/>
      <c r="Z10" s="13"/>
    </row>
    <row r="11" spans="1:26" ht="12.75">
      <c r="A11" s="14">
        <v>2</v>
      </c>
      <c r="D11" s="13">
        <v>0.2916666666666667</v>
      </c>
      <c r="E11" s="14" t="s">
        <v>47</v>
      </c>
      <c r="H11" s="18"/>
      <c r="Z11" s="13"/>
    </row>
    <row r="12" spans="1:26" ht="12.75">
      <c r="A12" s="14">
        <v>3</v>
      </c>
      <c r="D12" s="13">
        <v>0.3125</v>
      </c>
      <c r="E12" s="14" t="s">
        <v>47</v>
      </c>
      <c r="H12" s="18"/>
      <c r="Z12" s="13"/>
    </row>
    <row r="13" spans="1:26" ht="12.75">
      <c r="A13" s="14">
        <v>4</v>
      </c>
      <c r="D13" s="13">
        <v>0.3333333333333333</v>
      </c>
      <c r="E13" s="14" t="s">
        <v>47</v>
      </c>
      <c r="H13" s="18"/>
      <c r="Z13" s="13"/>
    </row>
    <row r="14" spans="1:26" ht="12.75">
      <c r="A14" s="14">
        <v>5</v>
      </c>
      <c r="D14" s="13">
        <v>0.3541666666666667</v>
      </c>
      <c r="E14" s="14" t="s">
        <v>47</v>
      </c>
      <c r="H14" s="18"/>
      <c r="Z14" s="13"/>
    </row>
    <row r="15" spans="1:26" ht="12.75">
      <c r="A15" s="14">
        <v>6</v>
      </c>
      <c r="D15" s="13">
        <v>0.375</v>
      </c>
      <c r="E15" s="14" t="s">
        <v>47</v>
      </c>
      <c r="H15" s="18"/>
      <c r="Z15" s="13"/>
    </row>
    <row r="16" spans="4:26" ht="12.75">
      <c r="D16" s="13"/>
      <c r="Z16" s="13"/>
    </row>
    <row r="17" ht="12.75">
      <c r="Z17" s="13"/>
    </row>
    <row r="18" ht="12.75">
      <c r="Z18" s="13"/>
    </row>
    <row r="19" ht="12.75"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7"/>
  <sheetViews>
    <sheetView zoomScale="75" zoomScaleNormal="75" zoomScalePageLayoutView="0" workbookViewId="0" topLeftCell="A1">
      <selection activeCell="D3" sqref="D3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19.57421875" style="14" bestFit="1" customWidth="1"/>
    <col min="7" max="7" width="4.28125" style="14" customWidth="1"/>
    <col min="8" max="8" width="10.7109375" style="14" customWidth="1"/>
    <col min="9" max="9" width="3.7109375" style="14" customWidth="1"/>
    <col min="10" max="10" width="10.7109375" style="14" customWidth="1"/>
    <col min="11" max="11" width="4.7109375" style="14" bestFit="1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28125" style="14" bestFit="1" customWidth="1"/>
    <col min="16" max="16" width="10.7109375" style="14" customWidth="1"/>
    <col min="17" max="17" width="4.2812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28125" style="14" bestFit="1" customWidth="1"/>
    <col min="24" max="24" width="10.7109375" style="14" customWidth="1"/>
    <col min="25" max="25" width="4.28125" style="14" bestFit="1" customWidth="1"/>
    <col min="26" max="32" width="11.421875" style="32" customWidth="1"/>
    <col min="33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522</v>
      </c>
      <c r="E2" s="3"/>
      <c r="F2" s="47" t="s">
        <v>64</v>
      </c>
      <c r="G2" s="2" t="s">
        <v>19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0.22916666666666666</v>
      </c>
      <c r="C10" s="14" t="s">
        <v>44</v>
      </c>
      <c r="D10" s="13">
        <v>0.229166666666667</v>
      </c>
      <c r="E10" s="14" t="s">
        <v>44</v>
      </c>
      <c r="F10" s="13">
        <v>0</v>
      </c>
      <c r="G10" s="14" t="s">
        <v>44</v>
      </c>
      <c r="H10" s="13">
        <v>0.010428240740740748</v>
      </c>
      <c r="I10" s="14" t="s">
        <v>44</v>
      </c>
      <c r="J10" s="13">
        <v>0.22916666666666666</v>
      </c>
      <c r="K10" s="14" t="s">
        <v>44</v>
      </c>
      <c r="L10" s="13">
        <v>0.229166666666667</v>
      </c>
      <c r="M10" s="14" t="s">
        <v>44</v>
      </c>
      <c r="N10" s="13">
        <v>0</v>
      </c>
      <c r="O10" s="14" t="s">
        <v>44</v>
      </c>
      <c r="P10" s="13">
        <v>0.010428240740740748</v>
      </c>
      <c r="Q10" s="14" t="s">
        <v>44</v>
      </c>
      <c r="R10" s="13">
        <v>0.22916666666666666</v>
      </c>
      <c r="S10" s="14" t="s">
        <v>44</v>
      </c>
      <c r="T10" s="13">
        <v>0.229166666666667</v>
      </c>
      <c r="U10" s="14" t="s">
        <v>44</v>
      </c>
      <c r="V10" s="13">
        <v>0</v>
      </c>
      <c r="W10" s="14" t="s">
        <v>44</v>
      </c>
      <c r="X10" s="13">
        <v>0.010428240740740748</v>
      </c>
      <c r="Y10" s="14" t="s">
        <v>44</v>
      </c>
    </row>
    <row r="11" spans="1:25" ht="12.75">
      <c r="A11" s="14">
        <v>2</v>
      </c>
      <c r="B11" s="13">
        <v>0.23611111111111113</v>
      </c>
      <c r="C11" s="14" t="s">
        <v>44</v>
      </c>
      <c r="D11" s="13">
        <v>0.23871527777777793</v>
      </c>
      <c r="E11" s="14" t="s">
        <v>44</v>
      </c>
      <c r="F11" s="13">
        <v>0.020833333333333332</v>
      </c>
      <c r="G11" s="14" t="s">
        <v>44</v>
      </c>
      <c r="H11" s="13">
        <v>0.030555555555555527</v>
      </c>
      <c r="I11" s="14" t="s">
        <v>44</v>
      </c>
      <c r="J11" s="13">
        <v>0.23750000000000002</v>
      </c>
      <c r="K11" s="14" t="s">
        <v>44</v>
      </c>
      <c r="L11" s="13">
        <v>0.23863636363636379</v>
      </c>
      <c r="M11" s="14" t="s">
        <v>44</v>
      </c>
      <c r="N11" s="13">
        <v>0.020833333333333332</v>
      </c>
      <c r="O11" s="14" t="s">
        <v>44</v>
      </c>
      <c r="P11" s="13">
        <v>0.030555555555555527</v>
      </c>
      <c r="Q11" s="14" t="s">
        <v>44</v>
      </c>
      <c r="R11" s="13">
        <v>0.23958333333333334</v>
      </c>
      <c r="S11" s="14" t="s">
        <v>44</v>
      </c>
      <c r="T11" s="13">
        <v>0.239953703703704</v>
      </c>
      <c r="U11" s="14" t="s">
        <v>44</v>
      </c>
      <c r="V11" s="13">
        <v>0.020833333333333332</v>
      </c>
      <c r="W11" s="14" t="s">
        <v>44</v>
      </c>
      <c r="X11" s="13">
        <v>0.030555555555555527</v>
      </c>
      <c r="Y11" s="14" t="s">
        <v>44</v>
      </c>
    </row>
    <row r="12" spans="1:21" ht="12.75">
      <c r="A12" s="14">
        <v>3</v>
      </c>
      <c r="B12" s="13">
        <v>0.24305555555555555</v>
      </c>
      <c r="C12" s="14" t="s">
        <v>44</v>
      </c>
      <c r="D12" s="13">
        <v>0.24826388888888887</v>
      </c>
      <c r="E12" s="14" t="s">
        <v>44</v>
      </c>
      <c r="J12" s="13">
        <v>0.24583333333333335</v>
      </c>
      <c r="K12" s="14" t="s">
        <v>44</v>
      </c>
      <c r="L12" s="13">
        <v>0.24810606060606058</v>
      </c>
      <c r="M12" s="14" t="s">
        <v>44</v>
      </c>
      <c r="R12" s="13">
        <v>0.25</v>
      </c>
      <c r="S12" s="14" t="s">
        <v>44</v>
      </c>
      <c r="T12" s="13">
        <v>0.25074074074074104</v>
      </c>
      <c r="U12" s="14" t="s">
        <v>44</v>
      </c>
    </row>
    <row r="13" spans="1:21" ht="12.75">
      <c r="A13" s="14">
        <v>4</v>
      </c>
      <c r="B13" s="13">
        <v>0.25</v>
      </c>
      <c r="C13" s="14" t="s">
        <v>44</v>
      </c>
      <c r="D13" s="13">
        <v>0.2578125</v>
      </c>
      <c r="E13" s="14" t="s">
        <v>44</v>
      </c>
      <c r="J13" s="13">
        <v>0.25416666666666665</v>
      </c>
      <c r="K13" s="14" t="s">
        <v>44</v>
      </c>
      <c r="L13" s="13">
        <v>0.2575757575757574</v>
      </c>
      <c r="M13" s="14" t="s">
        <v>44</v>
      </c>
      <c r="N13" s="13"/>
      <c r="R13" s="13">
        <v>0.2604166666666667</v>
      </c>
      <c r="S13" s="14" t="s">
        <v>44</v>
      </c>
      <c r="T13" s="13">
        <v>0.2615277777777781</v>
      </c>
      <c r="U13" s="14" t="s">
        <v>44</v>
      </c>
    </row>
    <row r="14" spans="1:21" ht="12.75">
      <c r="A14" s="14">
        <v>5</v>
      </c>
      <c r="B14" s="13">
        <v>0.2569444444444445</v>
      </c>
      <c r="C14" s="14" t="s">
        <v>44</v>
      </c>
      <c r="D14" s="13">
        <v>0.26736111111111077</v>
      </c>
      <c r="E14" s="14" t="s">
        <v>44</v>
      </c>
      <c r="J14" s="13">
        <v>0.2625</v>
      </c>
      <c r="K14" s="14" t="s">
        <v>44</v>
      </c>
      <c r="L14" s="13">
        <v>0.2670454545454542</v>
      </c>
      <c r="M14" s="14" t="s">
        <v>44</v>
      </c>
      <c r="N14" s="13"/>
      <c r="R14" s="13">
        <v>0.2708333333333333</v>
      </c>
      <c r="S14" s="14" t="s">
        <v>44</v>
      </c>
      <c r="T14" s="13">
        <v>0.2723148148148151</v>
      </c>
      <c r="U14" s="14" t="s">
        <v>44</v>
      </c>
    </row>
    <row r="15" spans="1:21" ht="12.75">
      <c r="A15" s="14">
        <v>6</v>
      </c>
      <c r="B15" s="13">
        <v>0.2638888888888889</v>
      </c>
      <c r="C15" s="14" t="s">
        <v>44</v>
      </c>
      <c r="D15" s="13">
        <v>0.2743055555555552</v>
      </c>
      <c r="E15" s="14" t="s">
        <v>44</v>
      </c>
      <c r="J15" s="32">
        <v>0.2708333333333337</v>
      </c>
      <c r="K15" s="46" t="s">
        <v>44</v>
      </c>
      <c r="L15" s="32">
        <v>0.2708333333333337</v>
      </c>
      <c r="M15" s="46" t="s">
        <v>44</v>
      </c>
      <c r="N15" s="13"/>
      <c r="R15" s="13">
        <v>0.28125</v>
      </c>
      <c r="S15" s="14" t="s">
        <v>44</v>
      </c>
      <c r="T15" s="13">
        <v>0.28310185185185216</v>
      </c>
      <c r="U15" s="14" t="s">
        <v>44</v>
      </c>
    </row>
    <row r="16" spans="1:21" ht="12.75">
      <c r="A16" s="14">
        <v>7</v>
      </c>
      <c r="B16" s="13">
        <v>0.2708333333333336</v>
      </c>
      <c r="C16" s="14" t="s">
        <v>44</v>
      </c>
      <c r="D16" s="13">
        <v>0.2801663614163611</v>
      </c>
      <c r="E16" s="14" t="s">
        <v>44</v>
      </c>
      <c r="F16" s="13"/>
      <c r="J16" s="32">
        <v>0.27898550724637716</v>
      </c>
      <c r="K16" s="46" t="s">
        <v>44</v>
      </c>
      <c r="L16" s="32">
        <v>0.27898550724637716</v>
      </c>
      <c r="M16" s="46" t="s">
        <v>44</v>
      </c>
      <c r="N16" s="13"/>
      <c r="R16" s="13">
        <v>0.2916666666666667</v>
      </c>
      <c r="S16" s="14" t="s">
        <v>44</v>
      </c>
      <c r="T16" s="13">
        <v>0.2938888888888892</v>
      </c>
      <c r="U16" s="14" t="s">
        <v>44</v>
      </c>
    </row>
    <row r="17" spans="1:21" ht="12.75">
      <c r="A17" s="14">
        <v>8</v>
      </c>
      <c r="B17" s="13">
        <v>0.27500000000000024</v>
      </c>
      <c r="C17" s="14" t="s">
        <v>47</v>
      </c>
      <c r="D17" s="13">
        <v>0.286027167277167</v>
      </c>
      <c r="E17" s="14" t="s">
        <v>44</v>
      </c>
      <c r="F17" s="13"/>
      <c r="J17" s="32">
        <v>0.2871376811594206</v>
      </c>
      <c r="K17" s="46" t="s">
        <v>44</v>
      </c>
      <c r="L17" s="32">
        <v>0.2871376811594206</v>
      </c>
      <c r="M17" s="46" t="s">
        <v>44</v>
      </c>
      <c r="N17" s="13"/>
      <c r="R17" s="13">
        <v>0.3020833333333333</v>
      </c>
      <c r="S17" s="14" t="s">
        <v>44</v>
      </c>
      <c r="T17" s="13">
        <v>0.30467592592592624</v>
      </c>
      <c r="U17" s="14" t="s">
        <v>44</v>
      </c>
    </row>
    <row r="18" spans="1:21" ht="12.75">
      <c r="A18" s="14">
        <v>9</v>
      </c>
      <c r="B18" s="13">
        <v>0.2791666666666669</v>
      </c>
      <c r="C18" s="14" t="s">
        <v>44</v>
      </c>
      <c r="D18" s="13">
        <v>0.2918879731379729</v>
      </c>
      <c r="E18" s="14" t="s">
        <v>44</v>
      </c>
      <c r="F18" s="13"/>
      <c r="J18" s="32">
        <v>0.2952898550724641</v>
      </c>
      <c r="K18" s="46" t="s">
        <v>44</v>
      </c>
      <c r="L18" s="32">
        <v>0.2952898550724641</v>
      </c>
      <c r="M18" s="46" t="s">
        <v>44</v>
      </c>
      <c r="N18" s="13"/>
      <c r="R18" s="13">
        <v>0.3125</v>
      </c>
      <c r="S18" s="14" t="s">
        <v>44</v>
      </c>
      <c r="T18" s="13">
        <v>0.3154629629629633</v>
      </c>
      <c r="U18" s="14" t="s">
        <v>44</v>
      </c>
    </row>
    <row r="19" spans="1:21" ht="12.75">
      <c r="A19" s="14">
        <v>10</v>
      </c>
      <c r="B19" s="13">
        <v>0.28333333333333355</v>
      </c>
      <c r="C19" s="14" t="s">
        <v>46</v>
      </c>
      <c r="D19" s="13">
        <v>0.2977487789987788</v>
      </c>
      <c r="E19" s="14" t="s">
        <v>44</v>
      </c>
      <c r="F19" s="13"/>
      <c r="J19" s="32">
        <v>0.30344202898550754</v>
      </c>
      <c r="K19" s="46" t="s">
        <v>44</v>
      </c>
      <c r="L19" s="32">
        <v>0.30344202898550754</v>
      </c>
      <c r="M19" s="46" t="s">
        <v>44</v>
      </c>
      <c r="N19" s="13"/>
      <c r="R19" s="13">
        <v>0.3229166666666667</v>
      </c>
      <c r="S19" s="14" t="s">
        <v>44</v>
      </c>
      <c r="T19" s="13">
        <v>0.32625</v>
      </c>
      <c r="U19" s="14" t="s">
        <v>44</v>
      </c>
    </row>
    <row r="20" spans="1:21" ht="12.75">
      <c r="A20" s="14">
        <v>11</v>
      </c>
      <c r="B20" s="13">
        <v>0.2875000000000002</v>
      </c>
      <c r="C20" s="14" t="s">
        <v>44</v>
      </c>
      <c r="D20" s="13">
        <v>0.30360958485958467</v>
      </c>
      <c r="E20" s="14" t="s">
        <v>47</v>
      </c>
      <c r="F20" s="13"/>
      <c r="J20" s="32">
        <v>0.311594202898551</v>
      </c>
      <c r="K20" s="46" t="s">
        <v>44</v>
      </c>
      <c r="L20" s="32">
        <v>0.311594202898551</v>
      </c>
      <c r="M20" s="46" t="s">
        <v>44</v>
      </c>
      <c r="N20" s="13"/>
      <c r="R20" s="13">
        <v>0.3333333333333333</v>
      </c>
      <c r="S20" s="14" t="s">
        <v>44</v>
      </c>
      <c r="T20" s="13">
        <v>0.33703703703703736</v>
      </c>
      <c r="U20" s="14" t="s">
        <v>44</v>
      </c>
    </row>
    <row r="21" spans="1:21" ht="12.75">
      <c r="A21" s="14">
        <v>12</v>
      </c>
      <c r="B21" s="13">
        <v>0.29166666666666685</v>
      </c>
      <c r="C21" s="14" t="s">
        <v>44</v>
      </c>
      <c r="D21" s="13">
        <v>0.30947039072039056</v>
      </c>
      <c r="E21" s="14" t="s">
        <v>44</v>
      </c>
      <c r="F21" s="13"/>
      <c r="J21" s="32">
        <v>0.31974637681159446</v>
      </c>
      <c r="K21" s="46" t="s">
        <v>44</v>
      </c>
      <c r="L21" s="32">
        <v>0.31974637681159446</v>
      </c>
      <c r="M21" s="46" t="s">
        <v>44</v>
      </c>
      <c r="N21" s="13"/>
      <c r="R21" s="13">
        <v>0.34375</v>
      </c>
      <c r="S21" s="14" t="s">
        <v>44</v>
      </c>
      <c r="T21" s="13">
        <v>0.3478240740740744</v>
      </c>
      <c r="U21" s="14" t="s">
        <v>44</v>
      </c>
    </row>
    <row r="22" spans="1:21" ht="12.75">
      <c r="A22" s="14">
        <v>13</v>
      </c>
      <c r="B22" s="13">
        <v>0.2958333333333335</v>
      </c>
      <c r="C22" s="14" t="s">
        <v>44</v>
      </c>
      <c r="D22" s="13">
        <v>0.31533119658119646</v>
      </c>
      <c r="E22" s="14" t="s">
        <v>46</v>
      </c>
      <c r="F22" s="13"/>
      <c r="J22" s="32">
        <v>0.3278985507246379</v>
      </c>
      <c r="K22" s="46" t="s">
        <v>44</v>
      </c>
      <c r="L22" s="32">
        <v>0.3278985507246379</v>
      </c>
      <c r="M22" s="46" t="s">
        <v>44</v>
      </c>
      <c r="N22" s="13"/>
      <c r="R22" s="13">
        <v>0.3541666666666667</v>
      </c>
      <c r="S22" s="14" t="s">
        <v>44</v>
      </c>
      <c r="T22" s="13">
        <v>0.35861111111111144</v>
      </c>
      <c r="U22" s="14" t="s">
        <v>44</v>
      </c>
    </row>
    <row r="23" spans="1:22" ht="12.75">
      <c r="A23" s="14">
        <v>14</v>
      </c>
      <c r="B23" s="13">
        <v>0.30000000000000016</v>
      </c>
      <c r="C23" s="14" t="s">
        <v>46</v>
      </c>
      <c r="D23" s="13">
        <v>0.32119200244200236</v>
      </c>
      <c r="E23" s="14" t="s">
        <v>44</v>
      </c>
      <c r="F23" s="13"/>
      <c r="J23" s="32">
        <v>0.3360507246376814</v>
      </c>
      <c r="K23" s="46" t="s">
        <v>44</v>
      </c>
      <c r="L23" s="32">
        <v>0.3360507246376814</v>
      </c>
      <c r="M23" s="46" t="s">
        <v>44</v>
      </c>
      <c r="N23" s="13"/>
      <c r="R23" s="13">
        <v>0.3645833333333333</v>
      </c>
      <c r="S23" s="14" t="s">
        <v>44</v>
      </c>
      <c r="T23" s="13">
        <v>0.3693981481481485</v>
      </c>
      <c r="U23" s="14" t="s">
        <v>44</v>
      </c>
      <c r="V23" s="13"/>
    </row>
    <row r="24" spans="1:22" ht="12.75">
      <c r="A24" s="14">
        <v>15</v>
      </c>
      <c r="B24" s="13">
        <v>0.3041666666666668</v>
      </c>
      <c r="C24" s="14" t="s">
        <v>44</v>
      </c>
      <c r="D24" s="13">
        <v>0.32705280830280825</v>
      </c>
      <c r="E24" s="14" t="s">
        <v>44</v>
      </c>
      <c r="F24" s="13"/>
      <c r="J24" s="32">
        <v>0.34420289855072483</v>
      </c>
      <c r="K24" s="46" t="s">
        <v>44</v>
      </c>
      <c r="L24" s="32">
        <v>0.34420289855072483</v>
      </c>
      <c r="M24" s="46" t="s">
        <v>44</v>
      </c>
      <c r="N24" s="13"/>
      <c r="R24" s="13">
        <v>0.375</v>
      </c>
      <c r="S24" s="14" t="s">
        <v>44</v>
      </c>
      <c r="T24" s="13">
        <v>0.3801851851851855</v>
      </c>
      <c r="U24" s="14" t="s">
        <v>44</v>
      </c>
      <c r="V24" s="13"/>
    </row>
    <row r="25" spans="1:22" ht="12.75">
      <c r="A25" s="14">
        <v>16</v>
      </c>
      <c r="B25" s="13">
        <v>0.30833333333333346</v>
      </c>
      <c r="C25" s="14" t="s">
        <v>44</v>
      </c>
      <c r="D25" s="13">
        <v>0.33291361416361415</v>
      </c>
      <c r="E25" s="14" t="s">
        <v>44</v>
      </c>
      <c r="F25" s="13"/>
      <c r="J25" s="32">
        <v>0.3523550724637683</v>
      </c>
      <c r="K25" s="46" t="s">
        <v>44</v>
      </c>
      <c r="L25" s="32">
        <v>0.3523550724637683</v>
      </c>
      <c r="M25" s="46" t="s">
        <v>44</v>
      </c>
      <c r="N25" s="13"/>
      <c r="R25" s="13">
        <v>0.3854166666666667</v>
      </c>
      <c r="S25" s="14" t="s">
        <v>44</v>
      </c>
      <c r="T25" s="13">
        <v>0.39097222222222255</v>
      </c>
      <c r="U25" s="14" t="s">
        <v>44</v>
      </c>
      <c r="V25" s="13"/>
    </row>
    <row r="26" spans="1:22" ht="12.75">
      <c r="A26" s="14">
        <v>17</v>
      </c>
      <c r="B26" s="13">
        <v>0.3125000000000001</v>
      </c>
      <c r="C26" s="14" t="s">
        <v>44</v>
      </c>
      <c r="D26" s="13">
        <v>0.33877442002442004</v>
      </c>
      <c r="E26" s="14" t="s">
        <v>44</v>
      </c>
      <c r="F26" s="13"/>
      <c r="J26" s="32">
        <v>0.36050724637681175</v>
      </c>
      <c r="K26" s="46" t="s">
        <v>44</v>
      </c>
      <c r="L26" s="32">
        <v>0.36050724637681175</v>
      </c>
      <c r="M26" s="46" t="s">
        <v>44</v>
      </c>
      <c r="N26" s="13"/>
      <c r="R26" s="13">
        <v>0.3958333333333333</v>
      </c>
      <c r="S26" s="14" t="s">
        <v>44</v>
      </c>
      <c r="T26" s="13">
        <v>0.3993055555555556</v>
      </c>
      <c r="U26" s="14" t="s">
        <v>44</v>
      </c>
      <c r="V26" s="13"/>
    </row>
    <row r="27" spans="1:22" ht="12.75">
      <c r="A27" s="14">
        <v>18</v>
      </c>
      <c r="B27" s="13">
        <v>0.3177083333333334</v>
      </c>
      <c r="C27" s="14" t="s">
        <v>47</v>
      </c>
      <c r="D27" s="13">
        <v>0.34463522588522594</v>
      </c>
      <c r="E27" s="14" t="s">
        <v>46</v>
      </c>
      <c r="F27" s="13"/>
      <c r="J27" s="32">
        <v>0.3686594202898552</v>
      </c>
      <c r="K27" s="46" t="s">
        <v>44</v>
      </c>
      <c r="L27" s="32">
        <v>0.3686594202898552</v>
      </c>
      <c r="M27" s="46" t="s">
        <v>44</v>
      </c>
      <c r="N27" s="13"/>
      <c r="R27" s="13">
        <v>0.4041666666666666</v>
      </c>
      <c r="S27" s="14" t="s">
        <v>44</v>
      </c>
      <c r="T27" s="13">
        <v>0.4075231481481481</v>
      </c>
      <c r="U27" s="14" t="s">
        <v>44</v>
      </c>
      <c r="V27" s="13"/>
    </row>
    <row r="28" spans="1:22" ht="12.75">
      <c r="A28" s="14">
        <v>19</v>
      </c>
      <c r="B28" s="13">
        <v>0.32291666666666674</v>
      </c>
      <c r="C28" s="14" t="s">
        <v>44</v>
      </c>
      <c r="D28" s="13">
        <v>0.35049603174603183</v>
      </c>
      <c r="E28" s="14" t="s">
        <v>44</v>
      </c>
      <c r="F28" s="13"/>
      <c r="J28" s="32">
        <v>0.37681159420289867</v>
      </c>
      <c r="K28" s="46" t="s">
        <v>44</v>
      </c>
      <c r="L28" s="32">
        <v>0.37681159420289867</v>
      </c>
      <c r="M28" s="46" t="s">
        <v>44</v>
      </c>
      <c r="N28" s="13"/>
      <c r="R28" s="13">
        <v>0.4125</v>
      </c>
      <c r="S28" s="14" t="s">
        <v>44</v>
      </c>
      <c r="T28" s="13">
        <v>0.415162037037037</v>
      </c>
      <c r="U28" s="14" t="s">
        <v>44</v>
      </c>
      <c r="V28" s="13"/>
    </row>
    <row r="29" spans="1:22" ht="12.75">
      <c r="A29" s="14">
        <v>20</v>
      </c>
      <c r="B29" s="13">
        <v>0.32812500000000006</v>
      </c>
      <c r="C29" s="14" t="s">
        <v>46</v>
      </c>
      <c r="D29" s="13">
        <v>0.3571428571428575</v>
      </c>
      <c r="E29" s="14" t="s">
        <v>44</v>
      </c>
      <c r="F29" s="13"/>
      <c r="J29" s="32">
        <v>0.38496376811594213</v>
      </c>
      <c r="K29" s="46" t="s">
        <v>44</v>
      </c>
      <c r="L29" s="32">
        <v>0.38496376811594213</v>
      </c>
      <c r="M29" s="46" t="s">
        <v>44</v>
      </c>
      <c r="N29" s="13"/>
      <c r="R29" s="13">
        <v>0.420833333333333</v>
      </c>
      <c r="S29" s="14" t="s">
        <v>44</v>
      </c>
      <c r="T29" s="13">
        <v>0.42349537037037</v>
      </c>
      <c r="U29" s="14" t="s">
        <v>44</v>
      </c>
      <c r="V29" s="13"/>
    </row>
    <row r="30" spans="1:22" ht="12.75">
      <c r="A30" s="14">
        <v>21</v>
      </c>
      <c r="B30" s="13">
        <v>0.33333333333333337</v>
      </c>
      <c r="C30" s="14" t="s">
        <v>44</v>
      </c>
      <c r="D30" s="13">
        <v>0.36294134106634135</v>
      </c>
      <c r="E30" s="14" t="s">
        <v>47</v>
      </c>
      <c r="F30" s="13"/>
      <c r="J30" s="32">
        <v>0.3931159420289856</v>
      </c>
      <c r="K30" s="46" t="s">
        <v>44</v>
      </c>
      <c r="L30" s="32">
        <v>0.3931159420289856</v>
      </c>
      <c r="M30" s="46" t="s">
        <v>44</v>
      </c>
      <c r="N30" s="13"/>
      <c r="R30" s="13">
        <v>0.429166666666667</v>
      </c>
      <c r="S30" s="14" t="s">
        <v>44</v>
      </c>
      <c r="T30" s="13">
        <v>0.431828703703704</v>
      </c>
      <c r="U30" s="14" t="s">
        <v>44</v>
      </c>
      <c r="V30" s="13"/>
    </row>
    <row r="31" spans="1:22" ht="12.75">
      <c r="A31" s="14">
        <v>22</v>
      </c>
      <c r="B31" s="13">
        <v>0.3385416666666667</v>
      </c>
      <c r="C31" s="14" t="s">
        <v>47</v>
      </c>
      <c r="D31" s="13">
        <v>0.3687398249898252</v>
      </c>
      <c r="E31" s="14" t="s">
        <v>44</v>
      </c>
      <c r="F31" s="13"/>
      <c r="J31" s="32">
        <v>0.40126811594202905</v>
      </c>
      <c r="K31" s="46" t="s">
        <v>44</v>
      </c>
      <c r="L31" s="32">
        <v>0.40126811594202905</v>
      </c>
      <c r="M31" s="46" t="s">
        <v>44</v>
      </c>
      <c r="N31" s="13"/>
      <c r="R31" s="13">
        <v>0.4375</v>
      </c>
      <c r="S31" s="14" t="s">
        <v>44</v>
      </c>
      <c r="T31" s="13">
        <v>0.440162037037037</v>
      </c>
      <c r="U31" s="14" t="s">
        <v>44</v>
      </c>
      <c r="V31" s="13"/>
    </row>
    <row r="32" spans="1:22" ht="12.75">
      <c r="A32" s="14">
        <v>23</v>
      </c>
      <c r="B32" s="13">
        <v>0.34375</v>
      </c>
      <c r="C32" s="14" t="s">
        <v>44</v>
      </c>
      <c r="D32" s="13">
        <v>0.3745383089133091</v>
      </c>
      <c r="E32" s="14" t="s">
        <v>46</v>
      </c>
      <c r="F32" s="13"/>
      <c r="J32" s="32">
        <v>0.4094202898550725</v>
      </c>
      <c r="K32" s="46" t="s">
        <v>44</v>
      </c>
      <c r="L32" s="32">
        <v>0.4094202898550725</v>
      </c>
      <c r="M32" s="46" t="s">
        <v>44</v>
      </c>
      <c r="N32" s="13"/>
      <c r="R32" s="13">
        <v>0.445833333333333</v>
      </c>
      <c r="S32" s="14" t="s">
        <v>44</v>
      </c>
      <c r="T32" s="13">
        <v>0.44849537037037</v>
      </c>
      <c r="U32" s="14" t="s">
        <v>44</v>
      </c>
      <c r="V32" s="13"/>
    </row>
    <row r="33" spans="1:22" ht="12.75">
      <c r="A33" s="14">
        <v>24</v>
      </c>
      <c r="B33" s="13">
        <v>0.3489583333333333</v>
      </c>
      <c r="C33" s="14" t="s">
        <v>46</v>
      </c>
      <c r="D33" s="13">
        <v>0.38033679283679295</v>
      </c>
      <c r="E33" s="14" t="s">
        <v>44</v>
      </c>
      <c r="F33" s="13"/>
      <c r="J33" s="32">
        <v>0.41757246376811596</v>
      </c>
      <c r="K33" s="46" t="s">
        <v>44</v>
      </c>
      <c r="L33" s="32">
        <v>0.41757246376811596</v>
      </c>
      <c r="M33" s="46" t="s">
        <v>44</v>
      </c>
      <c r="N33" s="13"/>
      <c r="R33" s="13">
        <v>0.454166666666666</v>
      </c>
      <c r="S33" s="14" t="s">
        <v>44</v>
      </c>
      <c r="T33" s="13">
        <v>0.456828703703704</v>
      </c>
      <c r="U33" s="14" t="s">
        <v>44</v>
      </c>
      <c r="V33" s="13"/>
    </row>
    <row r="34" spans="1:22" ht="12.75">
      <c r="A34" s="14">
        <v>25</v>
      </c>
      <c r="B34" s="13">
        <v>0.35416666666666663</v>
      </c>
      <c r="C34" s="14" t="s">
        <v>44</v>
      </c>
      <c r="D34" s="13">
        <v>0.3861352767602768</v>
      </c>
      <c r="E34" s="14" t="s">
        <v>47</v>
      </c>
      <c r="F34" s="13"/>
      <c r="J34" s="32">
        <v>0.4257246376811594</v>
      </c>
      <c r="K34" s="46" t="s">
        <v>44</v>
      </c>
      <c r="L34" s="32">
        <v>0.4257246376811594</v>
      </c>
      <c r="M34" s="46" t="s">
        <v>44</v>
      </c>
      <c r="N34" s="13"/>
      <c r="R34" s="13">
        <v>0.4625</v>
      </c>
      <c r="S34" s="14" t="s">
        <v>44</v>
      </c>
      <c r="T34" s="13">
        <v>0.465162037037037</v>
      </c>
      <c r="U34" s="14" t="s">
        <v>44</v>
      </c>
      <c r="V34" s="13"/>
    </row>
    <row r="35" spans="1:22" ht="12.75">
      <c r="A35" s="14">
        <v>26</v>
      </c>
      <c r="B35" s="13">
        <v>0.36011904761904756</v>
      </c>
      <c r="C35" s="14" t="s">
        <v>44</v>
      </c>
      <c r="D35" s="13">
        <v>0.3919337606837607</v>
      </c>
      <c r="E35" s="14" t="s">
        <v>46</v>
      </c>
      <c r="F35" s="13"/>
      <c r="J35" s="32">
        <v>0.4338768115942029</v>
      </c>
      <c r="K35" s="46" t="s">
        <v>44</v>
      </c>
      <c r="L35" s="32">
        <v>0.4338768115942029</v>
      </c>
      <c r="M35" s="46" t="s">
        <v>44</v>
      </c>
      <c r="N35" s="13"/>
      <c r="R35" s="13">
        <v>0.470833333333333</v>
      </c>
      <c r="S35" s="14" t="s">
        <v>44</v>
      </c>
      <c r="T35" s="13">
        <v>0.47349537037037</v>
      </c>
      <c r="U35" s="14" t="s">
        <v>44</v>
      </c>
      <c r="V35" s="13"/>
    </row>
    <row r="36" spans="1:22" ht="12.75">
      <c r="A36" s="14">
        <v>27</v>
      </c>
      <c r="B36" s="13">
        <v>0.3660714285714285</v>
      </c>
      <c r="C36" s="14" t="s">
        <v>44</v>
      </c>
      <c r="D36" s="13">
        <v>0.3990384615384612</v>
      </c>
      <c r="E36" s="14" t="s">
        <v>44</v>
      </c>
      <c r="F36" s="13"/>
      <c r="J36" s="32">
        <v>0.44202898550724634</v>
      </c>
      <c r="K36" s="46" t="s">
        <v>44</v>
      </c>
      <c r="L36" s="32">
        <v>0.44202898550724634</v>
      </c>
      <c r="M36" s="46" t="s">
        <v>44</v>
      </c>
      <c r="N36" s="13"/>
      <c r="R36" s="13">
        <v>0.479166666666666</v>
      </c>
      <c r="S36" s="14" t="s">
        <v>44</v>
      </c>
      <c r="T36" s="13">
        <v>0.481828703703703</v>
      </c>
      <c r="U36" s="14" t="s">
        <v>44</v>
      </c>
      <c r="V36" s="13"/>
    </row>
    <row r="37" spans="1:22" ht="12.75">
      <c r="A37" s="14">
        <v>28</v>
      </c>
      <c r="B37" s="13">
        <v>0.3720238095238094</v>
      </c>
      <c r="C37" s="14" t="s">
        <v>44</v>
      </c>
      <c r="D37" s="13">
        <v>0.4059734791352435</v>
      </c>
      <c r="E37" s="14" t="s">
        <v>46</v>
      </c>
      <c r="F37" s="13"/>
      <c r="J37" s="32">
        <v>0.4501811594202898</v>
      </c>
      <c r="K37" s="46" t="s">
        <v>44</v>
      </c>
      <c r="L37" s="32">
        <v>0.4501811594202898</v>
      </c>
      <c r="M37" s="46" t="s">
        <v>44</v>
      </c>
      <c r="N37" s="13"/>
      <c r="R37" s="13">
        <v>0.4875</v>
      </c>
      <c r="S37" s="14" t="s">
        <v>44</v>
      </c>
      <c r="T37" s="13">
        <v>0.490162037037037</v>
      </c>
      <c r="U37" s="14" t="s">
        <v>44</v>
      </c>
      <c r="V37" s="13"/>
    </row>
    <row r="38" spans="1:22" ht="12.75">
      <c r="A38" s="14">
        <v>29</v>
      </c>
      <c r="B38" s="13">
        <v>0.37797619047619035</v>
      </c>
      <c r="C38" s="14" t="s">
        <v>44</v>
      </c>
      <c r="D38" s="13">
        <v>0.41290849673202584</v>
      </c>
      <c r="E38" s="14" t="s">
        <v>44</v>
      </c>
      <c r="F38" s="13"/>
      <c r="J38" s="32">
        <v>0.45833333333333326</v>
      </c>
      <c r="K38" s="46" t="s">
        <v>44</v>
      </c>
      <c r="L38" s="32">
        <v>0.45833333333333326</v>
      </c>
      <c r="M38" s="46" t="s">
        <v>44</v>
      </c>
      <c r="N38" s="13"/>
      <c r="R38" s="13">
        <v>0.495833333333333</v>
      </c>
      <c r="S38" s="14" t="s">
        <v>44</v>
      </c>
      <c r="T38" s="13">
        <v>0.49849537037037</v>
      </c>
      <c r="U38" s="14" t="s">
        <v>44</v>
      </c>
      <c r="V38" s="13"/>
    </row>
    <row r="39" spans="1:22" ht="12.75">
      <c r="A39" s="14">
        <v>30</v>
      </c>
      <c r="B39" s="13">
        <v>0.3839285714285713</v>
      </c>
      <c r="C39" s="14" t="s">
        <v>44</v>
      </c>
      <c r="D39" s="13">
        <v>0.4198435143288082</v>
      </c>
      <c r="E39" s="14" t="s">
        <v>44</v>
      </c>
      <c r="J39" s="32">
        <v>0.46634615384615374</v>
      </c>
      <c r="K39" s="46" t="s">
        <v>44</v>
      </c>
      <c r="L39" s="32">
        <v>0.46634615384615374</v>
      </c>
      <c r="M39" s="46" t="s">
        <v>44</v>
      </c>
      <c r="N39" s="13"/>
      <c r="R39" s="13">
        <v>0.504166666666666</v>
      </c>
      <c r="S39" s="14" t="s">
        <v>44</v>
      </c>
      <c r="T39" s="13">
        <v>0.506828703703703</v>
      </c>
      <c r="U39" s="14" t="s">
        <v>44</v>
      </c>
      <c r="V39" s="13"/>
    </row>
    <row r="40" spans="1:22" ht="12.75">
      <c r="A40" s="14">
        <v>31</v>
      </c>
      <c r="B40" s="13">
        <v>0.3898809523809522</v>
      </c>
      <c r="C40" s="14" t="s">
        <v>44</v>
      </c>
      <c r="D40" s="13">
        <v>0.4267785319255905</v>
      </c>
      <c r="E40" s="14" t="s">
        <v>44</v>
      </c>
      <c r="J40" s="32">
        <v>0.47435897435897423</v>
      </c>
      <c r="K40" s="46" t="s">
        <v>44</v>
      </c>
      <c r="L40" s="32">
        <v>0.47435897435897423</v>
      </c>
      <c r="M40" s="46" t="s">
        <v>44</v>
      </c>
      <c r="N40" s="13"/>
      <c r="R40" s="13">
        <v>0.512499999999999</v>
      </c>
      <c r="S40" s="14" t="s">
        <v>44</v>
      </c>
      <c r="T40" s="13">
        <v>0.515162037037037</v>
      </c>
      <c r="U40" s="14" t="s">
        <v>44</v>
      </c>
      <c r="V40" s="13"/>
    </row>
    <row r="41" spans="1:22" ht="12.75">
      <c r="A41" s="14">
        <v>32</v>
      </c>
      <c r="B41" s="13">
        <v>0.39583333333333315</v>
      </c>
      <c r="C41" s="14" t="s">
        <v>44</v>
      </c>
      <c r="D41" s="13">
        <v>0.43371354952237284</v>
      </c>
      <c r="E41" s="14" t="s">
        <v>44</v>
      </c>
      <c r="J41" s="32">
        <v>0.4823717948717947</v>
      </c>
      <c r="K41" s="46" t="s">
        <v>44</v>
      </c>
      <c r="L41" s="32">
        <v>0.4823717948717947</v>
      </c>
      <c r="M41" s="46" t="s">
        <v>44</v>
      </c>
      <c r="N41" s="13"/>
      <c r="R41" s="13">
        <v>0.520833333333333</v>
      </c>
      <c r="S41" s="14" t="s">
        <v>44</v>
      </c>
      <c r="T41" s="13">
        <v>0.52349537037037</v>
      </c>
      <c r="U41" s="14" t="s">
        <v>44</v>
      </c>
      <c r="V41" s="13"/>
    </row>
    <row r="42" spans="1:22" ht="12.75">
      <c r="A42" s="14">
        <v>33</v>
      </c>
      <c r="B42" s="13">
        <v>0.40277777777777757</v>
      </c>
      <c r="C42" s="14" t="s">
        <v>44</v>
      </c>
      <c r="D42" s="13">
        <v>0.4406485671191552</v>
      </c>
      <c r="E42" s="14" t="s">
        <v>44</v>
      </c>
      <c r="J42" s="32">
        <v>0.4903846153846152</v>
      </c>
      <c r="K42" s="46" t="s">
        <v>44</v>
      </c>
      <c r="L42" s="32">
        <v>0.4903846153846152</v>
      </c>
      <c r="M42" s="46" t="s">
        <v>44</v>
      </c>
      <c r="N42" s="13"/>
      <c r="R42" s="13">
        <v>0.529166666666666</v>
      </c>
      <c r="S42" s="14" t="s">
        <v>44</v>
      </c>
      <c r="T42" s="13">
        <v>0.531828703703704</v>
      </c>
      <c r="U42" s="14" t="s">
        <v>44</v>
      </c>
      <c r="V42" s="13"/>
    </row>
    <row r="43" spans="1:22" ht="12.75">
      <c r="A43" s="14">
        <v>34</v>
      </c>
      <c r="B43" s="13">
        <v>0.409722222222222</v>
      </c>
      <c r="C43" s="14" t="s">
        <v>44</v>
      </c>
      <c r="D43" s="13">
        <v>0.4475835847159375</v>
      </c>
      <c r="E43" s="14" t="s">
        <v>44</v>
      </c>
      <c r="J43" s="32">
        <v>0.4983974358974357</v>
      </c>
      <c r="K43" s="46" t="s">
        <v>44</v>
      </c>
      <c r="L43" s="32">
        <v>0.4983974358974357</v>
      </c>
      <c r="M43" s="46" t="s">
        <v>44</v>
      </c>
      <c r="N43" s="13"/>
      <c r="R43" s="13">
        <v>0.537499999999999</v>
      </c>
      <c r="S43" s="14" t="s">
        <v>44</v>
      </c>
      <c r="T43" s="13">
        <v>0.540162037037037</v>
      </c>
      <c r="U43" s="14" t="s">
        <v>44</v>
      </c>
      <c r="V43" s="13"/>
    </row>
    <row r="44" spans="1:22" ht="12.75">
      <c r="A44" s="14">
        <v>35</v>
      </c>
      <c r="B44" s="13">
        <v>0.4166666666666664</v>
      </c>
      <c r="C44" s="14" t="s">
        <v>44</v>
      </c>
      <c r="D44" s="13">
        <v>0.45451860231271984</v>
      </c>
      <c r="E44" s="14" t="s">
        <v>44</v>
      </c>
      <c r="J44" s="32">
        <v>0.5064102564102562</v>
      </c>
      <c r="K44" s="46" t="s">
        <v>44</v>
      </c>
      <c r="L44" s="32">
        <v>0.5064102564102562</v>
      </c>
      <c r="M44" s="46" t="s">
        <v>44</v>
      </c>
      <c r="N44" s="13"/>
      <c r="R44" s="13">
        <v>0.545833333333332</v>
      </c>
      <c r="S44" s="14" t="s">
        <v>44</v>
      </c>
      <c r="T44" s="13">
        <v>0.54849537037037</v>
      </c>
      <c r="U44" s="14" t="s">
        <v>44</v>
      </c>
      <c r="V44" s="13"/>
    </row>
    <row r="45" spans="1:22" ht="12.75">
      <c r="A45" s="14">
        <v>36</v>
      </c>
      <c r="B45" s="13">
        <v>0.4236111111111108</v>
      </c>
      <c r="C45" s="14" t="s">
        <v>44</v>
      </c>
      <c r="D45" s="13">
        <v>0.4614536199095022</v>
      </c>
      <c r="E45" s="14" t="s">
        <v>44</v>
      </c>
      <c r="J45" s="32">
        <v>0.5144230769230766</v>
      </c>
      <c r="K45" s="46" t="s">
        <v>44</v>
      </c>
      <c r="L45" s="32">
        <v>0.5144230769230766</v>
      </c>
      <c r="M45" s="46" t="s">
        <v>44</v>
      </c>
      <c r="N45" s="13"/>
      <c r="R45" s="13">
        <v>0.554166666666666</v>
      </c>
      <c r="S45" s="14" t="s">
        <v>44</v>
      </c>
      <c r="T45" s="13">
        <v>0.556828703703703</v>
      </c>
      <c r="U45" s="14" t="s">
        <v>44</v>
      </c>
      <c r="V45" s="13"/>
    </row>
    <row r="46" spans="1:22" ht="12.75">
      <c r="A46" s="14">
        <v>37</v>
      </c>
      <c r="B46" s="13">
        <v>0.43055555555555525</v>
      </c>
      <c r="C46" s="14" t="s">
        <v>44</v>
      </c>
      <c r="D46" s="13">
        <v>0.4683886375062845</v>
      </c>
      <c r="E46" s="14" t="s">
        <v>44</v>
      </c>
      <c r="J46" s="32">
        <v>0.5224358974358971</v>
      </c>
      <c r="K46" s="46" t="s">
        <v>44</v>
      </c>
      <c r="L46" s="32">
        <v>0.5224358974358971</v>
      </c>
      <c r="M46" s="46" t="s">
        <v>44</v>
      </c>
      <c r="N46" s="13"/>
      <c r="R46" s="32">
        <v>0.5625000000000007</v>
      </c>
      <c r="S46" s="14" t="s">
        <v>44</v>
      </c>
      <c r="T46" s="32">
        <v>0.5625000000000007</v>
      </c>
      <c r="U46" s="46" t="s">
        <v>44</v>
      </c>
      <c r="V46" s="13"/>
    </row>
    <row r="47" spans="1:22" ht="12.75">
      <c r="A47" s="14">
        <v>38</v>
      </c>
      <c r="B47" s="13">
        <v>0.43749999999999967</v>
      </c>
      <c r="C47" s="14" t="s">
        <v>44</v>
      </c>
      <c r="D47" s="13">
        <v>0.47532365510306684</v>
      </c>
      <c r="E47" s="14" t="s">
        <v>44</v>
      </c>
      <c r="J47" s="32">
        <v>0.5304487179487176</v>
      </c>
      <c r="K47" s="46" t="s">
        <v>44</v>
      </c>
      <c r="L47" s="32">
        <v>0.5304487179487176</v>
      </c>
      <c r="M47" s="46" t="s">
        <v>44</v>
      </c>
      <c r="N47" s="13"/>
      <c r="R47" s="32">
        <v>0.570833333333334</v>
      </c>
      <c r="S47" s="14" t="s">
        <v>44</v>
      </c>
      <c r="T47" s="32">
        <v>0.570833333333334</v>
      </c>
      <c r="U47" s="46" t="s">
        <v>44</v>
      </c>
      <c r="V47" s="13"/>
    </row>
    <row r="48" spans="1:22" ht="12.75">
      <c r="A48" s="14">
        <v>39</v>
      </c>
      <c r="B48" s="13">
        <v>0.4444444444444441</v>
      </c>
      <c r="C48" s="14" t="s">
        <v>44</v>
      </c>
      <c r="D48" s="13">
        <v>0.4822586726998492</v>
      </c>
      <c r="E48" s="14" t="s">
        <v>44</v>
      </c>
      <c r="J48" s="32">
        <v>0.5384615384615381</v>
      </c>
      <c r="K48" s="46" t="s">
        <v>44</v>
      </c>
      <c r="L48" s="32">
        <v>0.5384615384615381</v>
      </c>
      <c r="M48" s="46" t="s">
        <v>44</v>
      </c>
      <c r="N48" s="13"/>
      <c r="R48" s="32">
        <v>0.5791666666666673</v>
      </c>
      <c r="S48" s="14" t="s">
        <v>44</v>
      </c>
      <c r="T48" s="32">
        <v>0.5791666666666673</v>
      </c>
      <c r="U48" s="46" t="s">
        <v>44</v>
      </c>
      <c r="V48" s="13"/>
    </row>
    <row r="49" spans="1:22" ht="12.75">
      <c r="A49" s="14">
        <v>40</v>
      </c>
      <c r="B49" s="13">
        <v>0.4513888888888885</v>
      </c>
      <c r="C49" s="14" t="s">
        <v>44</v>
      </c>
      <c r="D49" s="13">
        <v>0.4891936902966315</v>
      </c>
      <c r="E49" s="14" t="s">
        <v>44</v>
      </c>
      <c r="J49" s="32">
        <v>0.5464743589743586</v>
      </c>
      <c r="K49" s="46" t="s">
        <v>44</v>
      </c>
      <c r="L49" s="32">
        <v>0.5464743589743586</v>
      </c>
      <c r="M49" s="46" t="s">
        <v>44</v>
      </c>
      <c r="N49" s="13"/>
      <c r="R49" s="32">
        <v>0.5875000000000006</v>
      </c>
      <c r="S49" s="14" t="s">
        <v>44</v>
      </c>
      <c r="T49" s="32">
        <v>0.5875000000000006</v>
      </c>
      <c r="U49" s="46" t="s">
        <v>44</v>
      </c>
      <c r="V49" s="13"/>
    </row>
    <row r="50" spans="1:22" ht="12.75">
      <c r="A50" s="14">
        <v>41</v>
      </c>
      <c r="B50" s="13">
        <v>0.4583333333333329</v>
      </c>
      <c r="C50" s="14" t="s">
        <v>44</v>
      </c>
      <c r="D50" s="13">
        <v>0.49612870789341385</v>
      </c>
      <c r="E50" s="14" t="s">
        <v>44</v>
      </c>
      <c r="J50" s="32">
        <v>0.5544871794871791</v>
      </c>
      <c r="K50" s="46" t="s">
        <v>44</v>
      </c>
      <c r="L50" s="32">
        <v>0.5544871794871791</v>
      </c>
      <c r="M50" s="46" t="s">
        <v>44</v>
      </c>
      <c r="N50" s="13"/>
      <c r="R50" s="32">
        <v>0.5958333333333339</v>
      </c>
      <c r="S50" s="14" t="s">
        <v>44</v>
      </c>
      <c r="T50" s="32">
        <v>0.5958333333333339</v>
      </c>
      <c r="U50" s="46" t="s">
        <v>44</v>
      </c>
      <c r="V50" s="13"/>
    </row>
    <row r="51" spans="1:22" ht="12.75">
      <c r="A51" s="14">
        <v>42</v>
      </c>
      <c r="B51" s="13">
        <v>0.46527777777777735</v>
      </c>
      <c r="C51" s="14" t="s">
        <v>44</v>
      </c>
      <c r="D51" s="13">
        <v>0.5030637254901962</v>
      </c>
      <c r="E51" s="14" t="s">
        <v>44</v>
      </c>
      <c r="F51" s="13"/>
      <c r="J51" s="32">
        <v>0.5624999999999996</v>
      </c>
      <c r="K51" s="46" t="s">
        <v>44</v>
      </c>
      <c r="L51" s="32">
        <v>0.5624999999999996</v>
      </c>
      <c r="M51" s="46" t="s">
        <v>44</v>
      </c>
      <c r="N51" s="13"/>
      <c r="R51" s="32">
        <v>0.6041666666666672</v>
      </c>
      <c r="S51" s="14" t="s">
        <v>44</v>
      </c>
      <c r="T51" s="32">
        <v>0.6041666666666672</v>
      </c>
      <c r="U51" s="46" t="s">
        <v>44</v>
      </c>
      <c r="V51" s="13"/>
    </row>
    <row r="52" spans="1:22" ht="12.75">
      <c r="A52" s="14">
        <v>43</v>
      </c>
      <c r="B52" s="13">
        <v>0.47222222222222177</v>
      </c>
      <c r="C52" s="14" t="s">
        <v>44</v>
      </c>
      <c r="D52" s="13">
        <v>0.5099987430869786</v>
      </c>
      <c r="E52" s="14" t="s">
        <v>44</v>
      </c>
      <c r="F52" s="13"/>
      <c r="J52" s="32">
        <v>0.5708333333333329</v>
      </c>
      <c r="K52" s="46" t="s">
        <v>44</v>
      </c>
      <c r="L52" s="32">
        <v>0.5708333333333329</v>
      </c>
      <c r="M52" s="46" t="s">
        <v>44</v>
      </c>
      <c r="N52" s="13"/>
      <c r="R52" s="32">
        <v>0.6125000000000005</v>
      </c>
      <c r="S52" s="14" t="s">
        <v>44</v>
      </c>
      <c r="T52" s="32">
        <v>0.6125000000000005</v>
      </c>
      <c r="U52" s="46" t="s">
        <v>44</v>
      </c>
      <c r="V52" s="13"/>
    </row>
    <row r="53" spans="1:22" ht="12.75">
      <c r="A53" s="14">
        <v>44</v>
      </c>
      <c r="B53" s="13">
        <v>0.4791666666666662</v>
      </c>
      <c r="C53" s="14" t="s">
        <v>44</v>
      </c>
      <c r="D53" s="13">
        <v>0.516933760683761</v>
      </c>
      <c r="E53" s="14" t="s">
        <v>44</v>
      </c>
      <c r="F53" s="13"/>
      <c r="J53" s="32">
        <v>0.5791666666666662</v>
      </c>
      <c r="K53" s="46" t="s">
        <v>44</v>
      </c>
      <c r="L53" s="32">
        <v>0.5791666666666662</v>
      </c>
      <c r="M53" s="46" t="s">
        <v>44</v>
      </c>
      <c r="N53" s="13"/>
      <c r="R53" s="32">
        <v>0.6208333333333338</v>
      </c>
      <c r="S53" s="14" t="s">
        <v>44</v>
      </c>
      <c r="T53" s="32">
        <v>0.6208333333333338</v>
      </c>
      <c r="U53" s="46" t="s">
        <v>44</v>
      </c>
      <c r="V53" s="13"/>
    </row>
    <row r="54" spans="1:22" ht="12.75">
      <c r="A54" s="14">
        <v>45</v>
      </c>
      <c r="B54" s="13">
        <v>0.4861111111111106</v>
      </c>
      <c r="C54" s="14" t="s">
        <v>44</v>
      </c>
      <c r="D54" s="13">
        <v>0.5208333333333328</v>
      </c>
      <c r="E54" s="14" t="s">
        <v>44</v>
      </c>
      <c r="F54" s="13"/>
      <c r="J54" s="32">
        <v>0.5874999999999995</v>
      </c>
      <c r="K54" s="46" t="s">
        <v>44</v>
      </c>
      <c r="L54" s="32">
        <v>0.5874999999999995</v>
      </c>
      <c r="M54" s="46" t="s">
        <v>44</v>
      </c>
      <c r="N54" s="13"/>
      <c r="R54" s="32">
        <v>0.6291666666666671</v>
      </c>
      <c r="S54" s="14" t="s">
        <v>44</v>
      </c>
      <c r="T54" s="32">
        <v>0.6291666666666671</v>
      </c>
      <c r="U54" s="46" t="s">
        <v>44</v>
      </c>
      <c r="V54" s="13"/>
    </row>
    <row r="55" spans="1:22" ht="12.75">
      <c r="A55" s="14">
        <v>46</v>
      </c>
      <c r="B55" s="13">
        <v>0.493055555555555</v>
      </c>
      <c r="C55" s="14" t="s">
        <v>44</v>
      </c>
      <c r="D55" s="13">
        <v>0.5277777777777772</v>
      </c>
      <c r="E55" s="14" t="s">
        <v>44</v>
      </c>
      <c r="F55" s="13"/>
      <c r="J55" s="32">
        <v>0.5958333333333328</v>
      </c>
      <c r="K55" s="46" t="s">
        <v>44</v>
      </c>
      <c r="L55" s="32">
        <v>0.5958333333333328</v>
      </c>
      <c r="M55" s="46" t="s">
        <v>44</v>
      </c>
      <c r="N55" s="13"/>
      <c r="R55" s="32">
        <v>0.6375000000000004</v>
      </c>
      <c r="S55" s="14" t="s">
        <v>44</v>
      </c>
      <c r="T55" s="32">
        <v>0.6375000000000004</v>
      </c>
      <c r="U55" s="46" t="s">
        <v>44</v>
      </c>
      <c r="V55" s="13"/>
    </row>
    <row r="56" spans="1:22" ht="12.75">
      <c r="A56" s="14">
        <v>47</v>
      </c>
      <c r="B56" s="13">
        <v>0.49999999999999944</v>
      </c>
      <c r="C56" s="14" t="s">
        <v>44</v>
      </c>
      <c r="D56" s="13">
        <v>0.5347222222222217</v>
      </c>
      <c r="E56" s="14" t="s">
        <v>44</v>
      </c>
      <c r="F56" s="13"/>
      <c r="J56" s="32">
        <v>0.6041666666666661</v>
      </c>
      <c r="K56" s="46" t="s">
        <v>44</v>
      </c>
      <c r="L56" s="32">
        <v>0.6041666666666661</v>
      </c>
      <c r="M56" s="46" t="s">
        <v>44</v>
      </c>
      <c r="N56" s="13"/>
      <c r="R56" s="32">
        <v>0.6458333333333337</v>
      </c>
      <c r="S56" s="14" t="s">
        <v>44</v>
      </c>
      <c r="T56" s="32">
        <v>0.6458333333333337</v>
      </c>
      <c r="U56" s="46" t="s">
        <v>44</v>
      </c>
      <c r="V56" s="13"/>
    </row>
    <row r="57" spans="1:22" ht="12.75">
      <c r="A57" s="14">
        <v>48</v>
      </c>
      <c r="B57" s="13">
        <v>0.5069444444444439</v>
      </c>
      <c r="C57" s="14" t="s">
        <v>44</v>
      </c>
      <c r="D57" s="13">
        <v>0.5416666666666661</v>
      </c>
      <c r="E57" s="14" t="s">
        <v>44</v>
      </c>
      <c r="F57" s="13"/>
      <c r="J57" s="32">
        <v>0.6124999999999994</v>
      </c>
      <c r="K57" s="46" t="s">
        <v>44</v>
      </c>
      <c r="L57" s="32">
        <v>0.6124999999999994</v>
      </c>
      <c r="M57" s="46" t="s">
        <v>44</v>
      </c>
      <c r="N57" s="13"/>
      <c r="R57" s="32">
        <v>0.654166666666667</v>
      </c>
      <c r="S57" s="14" t="s">
        <v>44</v>
      </c>
      <c r="T57" s="32">
        <v>0.654166666666667</v>
      </c>
      <c r="U57" s="46" t="s">
        <v>44</v>
      </c>
      <c r="V57" s="13"/>
    </row>
    <row r="58" spans="1:22" ht="12.75">
      <c r="A58" s="14">
        <v>49</v>
      </c>
      <c r="B58" s="13">
        <v>0.5138888888888883</v>
      </c>
      <c r="C58" s="14" t="s">
        <v>44</v>
      </c>
      <c r="D58" s="13">
        <v>0.5486111111111105</v>
      </c>
      <c r="E58" s="14" t="s">
        <v>44</v>
      </c>
      <c r="F58" s="13"/>
      <c r="J58" s="32">
        <v>0.6208333333333327</v>
      </c>
      <c r="K58" s="46" t="s">
        <v>44</v>
      </c>
      <c r="L58" s="32">
        <v>0.6208333333333327</v>
      </c>
      <c r="M58" s="46" t="s">
        <v>44</v>
      </c>
      <c r="N58" s="13"/>
      <c r="R58" s="32">
        <v>0.6625000000000003</v>
      </c>
      <c r="S58" s="14" t="s">
        <v>44</v>
      </c>
      <c r="T58" s="32">
        <v>0.6625000000000003</v>
      </c>
      <c r="U58" s="46" t="s">
        <v>44</v>
      </c>
      <c r="V58" s="13"/>
    </row>
    <row r="59" spans="1:22" ht="12.75">
      <c r="A59" s="14">
        <v>50</v>
      </c>
      <c r="B59" s="13">
        <v>0.5208333333333327</v>
      </c>
      <c r="C59" s="14" t="s">
        <v>44</v>
      </c>
      <c r="D59" s="13">
        <v>0.5555555555555549</v>
      </c>
      <c r="E59" s="14" t="s">
        <v>44</v>
      </c>
      <c r="J59" s="32">
        <v>0.629166666666666</v>
      </c>
      <c r="K59" s="46" t="s">
        <v>44</v>
      </c>
      <c r="L59" s="32">
        <v>0.629166666666666</v>
      </c>
      <c r="M59" s="46" t="s">
        <v>44</v>
      </c>
      <c r="N59" s="13"/>
      <c r="R59" s="32">
        <v>0.6708333333333336</v>
      </c>
      <c r="S59" s="14" t="s">
        <v>44</v>
      </c>
      <c r="T59" s="32">
        <v>0.6708333333333336</v>
      </c>
      <c r="U59" s="46" t="s">
        <v>44</v>
      </c>
      <c r="V59" s="13"/>
    </row>
    <row r="60" spans="1:22" ht="12.75">
      <c r="A60" s="14">
        <v>51</v>
      </c>
      <c r="B60" s="13">
        <v>0.5277777777777771</v>
      </c>
      <c r="C60" s="14" t="s">
        <v>44</v>
      </c>
      <c r="D60" s="13">
        <v>0.5624999999999993</v>
      </c>
      <c r="E60" s="14" t="s">
        <v>44</v>
      </c>
      <c r="J60" s="32">
        <v>0.6374999999999993</v>
      </c>
      <c r="K60" s="46" t="s">
        <v>44</v>
      </c>
      <c r="L60" s="32">
        <v>0.6374999999999993</v>
      </c>
      <c r="M60" s="46" t="s">
        <v>44</v>
      </c>
      <c r="N60" s="13"/>
      <c r="R60" s="32">
        <v>0.6791666666666669</v>
      </c>
      <c r="S60" s="14" t="s">
        <v>44</v>
      </c>
      <c r="T60" s="32">
        <v>0.6791666666666669</v>
      </c>
      <c r="U60" s="46" t="s">
        <v>44</v>
      </c>
      <c r="V60" s="13"/>
    </row>
    <row r="61" spans="1:22" ht="12.75">
      <c r="A61" s="14">
        <v>52</v>
      </c>
      <c r="B61" s="13">
        <v>0.5347222222222215</v>
      </c>
      <c r="C61" s="14" t="s">
        <v>44</v>
      </c>
      <c r="D61" s="13">
        <v>0.5694444444444438</v>
      </c>
      <c r="E61" s="14" t="s">
        <v>44</v>
      </c>
      <c r="J61" s="32">
        <v>0.6458333333333326</v>
      </c>
      <c r="K61" s="46" t="s">
        <v>44</v>
      </c>
      <c r="L61" s="32">
        <v>0.6458333333333326</v>
      </c>
      <c r="M61" s="46" t="s">
        <v>44</v>
      </c>
      <c r="N61" s="13"/>
      <c r="R61" s="32">
        <v>0.6875000000000002</v>
      </c>
      <c r="S61" s="14" t="s">
        <v>44</v>
      </c>
      <c r="T61" s="32">
        <v>0.6875000000000002</v>
      </c>
      <c r="U61" s="46" t="s">
        <v>44</v>
      </c>
      <c r="V61" s="13"/>
    </row>
    <row r="62" spans="1:22" ht="12.75">
      <c r="A62" s="14">
        <v>53</v>
      </c>
      <c r="B62" s="13">
        <v>0.541666666666666</v>
      </c>
      <c r="C62" s="14" t="s">
        <v>44</v>
      </c>
      <c r="D62" s="13">
        <v>0.5763888888888882</v>
      </c>
      <c r="E62" s="14" t="s">
        <v>44</v>
      </c>
      <c r="J62" s="32">
        <v>0.6541666666666659</v>
      </c>
      <c r="K62" s="46" t="s">
        <v>44</v>
      </c>
      <c r="L62" s="32">
        <v>0.6541666666666659</v>
      </c>
      <c r="M62" s="46" t="s">
        <v>44</v>
      </c>
      <c r="N62" s="13"/>
      <c r="R62" s="32">
        <v>0.6958333333333335</v>
      </c>
      <c r="S62" s="14" t="s">
        <v>44</v>
      </c>
      <c r="T62" s="32">
        <v>0.6958333333333335</v>
      </c>
      <c r="U62" s="46" t="s">
        <v>44</v>
      </c>
      <c r="V62" s="13"/>
    </row>
    <row r="63" spans="1:22" ht="12.75">
      <c r="A63" s="14">
        <v>54</v>
      </c>
      <c r="B63" s="13">
        <v>0.5486111111111104</v>
      </c>
      <c r="C63" s="14" t="s">
        <v>44</v>
      </c>
      <c r="D63" s="13">
        <v>0.5833333333333326</v>
      </c>
      <c r="E63" s="14" t="s">
        <v>44</v>
      </c>
      <c r="J63" s="32">
        <v>0.6624999999999992</v>
      </c>
      <c r="K63" s="46" t="s">
        <v>44</v>
      </c>
      <c r="L63" s="32">
        <v>0.6624999999999992</v>
      </c>
      <c r="M63" s="46" t="s">
        <v>44</v>
      </c>
      <c r="N63" s="13"/>
      <c r="R63" s="32">
        <v>0.7041666666666668</v>
      </c>
      <c r="S63" s="14" t="s">
        <v>44</v>
      </c>
      <c r="T63" s="32">
        <v>0.7041666666666668</v>
      </c>
      <c r="U63" s="46" t="s">
        <v>44</v>
      </c>
      <c r="V63" s="13"/>
    </row>
    <row r="64" spans="1:22" ht="12.75">
      <c r="A64" s="14">
        <v>55</v>
      </c>
      <c r="B64" s="13">
        <v>0.5555555555555548</v>
      </c>
      <c r="C64" s="14" t="s">
        <v>44</v>
      </c>
      <c r="D64" s="13">
        <v>0.590277777777777</v>
      </c>
      <c r="E64" s="14" t="s">
        <v>44</v>
      </c>
      <c r="J64" s="32">
        <v>0.6708333333333325</v>
      </c>
      <c r="K64" s="46" t="s">
        <v>44</v>
      </c>
      <c r="L64" s="32">
        <v>0.6708333333333325</v>
      </c>
      <c r="M64" s="46" t="s">
        <v>44</v>
      </c>
      <c r="N64" s="13"/>
      <c r="R64" s="32">
        <v>0.7125000000000001</v>
      </c>
      <c r="S64" s="14" t="s">
        <v>44</v>
      </c>
      <c r="T64" s="32">
        <v>0.7125000000000001</v>
      </c>
      <c r="U64" s="46" t="s">
        <v>44</v>
      </c>
      <c r="V64" s="13"/>
    </row>
    <row r="65" spans="1:22" ht="12.75">
      <c r="A65" s="14">
        <v>56</v>
      </c>
      <c r="B65" s="13">
        <v>0.5624999999999992</v>
      </c>
      <c r="C65" s="14" t="s">
        <v>44</v>
      </c>
      <c r="D65" s="13">
        <v>0.5972222222222214</v>
      </c>
      <c r="E65" s="14" t="s">
        <v>44</v>
      </c>
      <c r="J65" s="32">
        <v>0.6791666666666658</v>
      </c>
      <c r="K65" s="46" t="s">
        <v>44</v>
      </c>
      <c r="L65" s="32">
        <v>0.6791666666666658</v>
      </c>
      <c r="M65" s="46" t="s">
        <v>44</v>
      </c>
      <c r="N65" s="13"/>
      <c r="R65" s="32">
        <v>0.7208333333333334</v>
      </c>
      <c r="S65" s="14" t="s">
        <v>44</v>
      </c>
      <c r="T65" s="32">
        <v>0.7208333333333334</v>
      </c>
      <c r="U65" s="46" t="s">
        <v>44</v>
      </c>
      <c r="V65" s="13"/>
    </row>
    <row r="66" spans="1:22" ht="12.75">
      <c r="A66" s="14">
        <v>57</v>
      </c>
      <c r="B66" s="13">
        <v>0.5694444444444436</v>
      </c>
      <c r="C66" s="14" t="s">
        <v>44</v>
      </c>
      <c r="D66" s="13">
        <v>0.6041666666666659</v>
      </c>
      <c r="E66" s="14" t="s">
        <v>44</v>
      </c>
      <c r="J66" s="32">
        <v>0.6874999999999991</v>
      </c>
      <c r="K66" s="46" t="s">
        <v>44</v>
      </c>
      <c r="L66" s="32">
        <v>0.6874999999999991</v>
      </c>
      <c r="M66" s="46" t="s">
        <v>44</v>
      </c>
      <c r="N66" s="13"/>
      <c r="R66" s="32">
        <v>0.7291666666666667</v>
      </c>
      <c r="S66" s="14" t="s">
        <v>44</v>
      </c>
      <c r="T66" s="32">
        <v>0.7291666666666667</v>
      </c>
      <c r="U66" s="46" t="s">
        <v>44</v>
      </c>
      <c r="V66" s="13"/>
    </row>
    <row r="67" spans="1:22" ht="12.75">
      <c r="A67" s="14">
        <v>58</v>
      </c>
      <c r="B67" s="13">
        <v>0.5763888888888881</v>
      </c>
      <c r="C67" s="14" t="s">
        <v>44</v>
      </c>
      <c r="D67" s="13">
        <v>0.6111111111111103</v>
      </c>
      <c r="E67" s="14" t="s">
        <v>44</v>
      </c>
      <c r="J67" s="32">
        <v>0.6958333333333324</v>
      </c>
      <c r="K67" s="46" t="s">
        <v>44</v>
      </c>
      <c r="L67" s="32">
        <v>0.6958333333333324</v>
      </c>
      <c r="M67" s="46" t="s">
        <v>44</v>
      </c>
      <c r="N67" s="13"/>
      <c r="R67" s="32">
        <v>0.7372685185185186</v>
      </c>
      <c r="S67" s="14" t="s">
        <v>44</v>
      </c>
      <c r="T67" s="32">
        <v>0.7372685185185186</v>
      </c>
      <c r="U67" s="46" t="s">
        <v>44</v>
      </c>
      <c r="V67" s="13"/>
    </row>
    <row r="68" spans="1:22" ht="12.75">
      <c r="A68" s="14">
        <v>59</v>
      </c>
      <c r="B68" s="13">
        <v>0.5833333333333325</v>
      </c>
      <c r="C68" s="14" t="s">
        <v>44</v>
      </c>
      <c r="D68" s="13">
        <v>0.6180555555555547</v>
      </c>
      <c r="E68" s="14" t="s">
        <v>44</v>
      </c>
      <c r="J68" s="32">
        <v>0.7041666666666657</v>
      </c>
      <c r="K68" s="46" t="s">
        <v>44</v>
      </c>
      <c r="L68" s="32">
        <v>0.7041666666666657</v>
      </c>
      <c r="M68" s="46" t="s">
        <v>44</v>
      </c>
      <c r="N68" s="13"/>
      <c r="R68" s="32">
        <v>0.7453703703703705</v>
      </c>
      <c r="S68" s="14" t="s">
        <v>44</v>
      </c>
      <c r="T68" s="32">
        <v>0.7453703703703705</v>
      </c>
      <c r="U68" s="46" t="s">
        <v>44</v>
      </c>
      <c r="V68" s="13"/>
    </row>
    <row r="69" spans="1:22" ht="12.75">
      <c r="A69" s="14">
        <v>60</v>
      </c>
      <c r="B69" s="13">
        <v>0.5902777777777769</v>
      </c>
      <c r="C69" s="14" t="s">
        <v>44</v>
      </c>
      <c r="D69" s="13">
        <v>0.6249999999999991</v>
      </c>
      <c r="E69" s="14" t="s">
        <v>44</v>
      </c>
      <c r="J69" s="32">
        <v>0.712499999999999</v>
      </c>
      <c r="K69" s="46" t="s">
        <v>44</v>
      </c>
      <c r="L69" s="32">
        <v>0.712499999999999</v>
      </c>
      <c r="M69" s="46" t="s">
        <v>44</v>
      </c>
      <c r="N69" s="13"/>
      <c r="R69" s="32">
        <v>0.7534722222222223</v>
      </c>
      <c r="S69" s="14" t="s">
        <v>44</v>
      </c>
      <c r="T69" s="32">
        <v>0.7534722222222223</v>
      </c>
      <c r="U69" s="46" t="s">
        <v>44</v>
      </c>
      <c r="V69" s="13"/>
    </row>
    <row r="70" spans="1:22" ht="12.75">
      <c r="A70" s="14">
        <v>61</v>
      </c>
      <c r="B70" s="13">
        <v>0.5972222222222213</v>
      </c>
      <c r="C70" s="14" t="s">
        <v>44</v>
      </c>
      <c r="D70" s="13">
        <v>0.6319444444444435</v>
      </c>
      <c r="E70" s="14" t="s">
        <v>44</v>
      </c>
      <c r="J70" s="32">
        <v>0.7208333333333323</v>
      </c>
      <c r="K70" s="46" t="s">
        <v>44</v>
      </c>
      <c r="L70" s="32">
        <v>0.7208333333333323</v>
      </c>
      <c r="M70" s="46" t="s">
        <v>44</v>
      </c>
      <c r="N70" s="13"/>
      <c r="R70" s="32">
        <v>0.7615740740740742</v>
      </c>
      <c r="S70" s="14" t="s">
        <v>44</v>
      </c>
      <c r="T70" s="32">
        <v>0.7615740740740742</v>
      </c>
      <c r="U70" s="46" t="s">
        <v>44</v>
      </c>
      <c r="V70" s="13"/>
    </row>
    <row r="71" spans="1:22" ht="12.75">
      <c r="A71" s="14">
        <v>62</v>
      </c>
      <c r="B71" s="13">
        <v>0.6041666666666657</v>
      </c>
      <c r="C71" s="14" t="s">
        <v>44</v>
      </c>
      <c r="D71" s="13">
        <v>0.638888888888888</v>
      </c>
      <c r="E71" s="14" t="s">
        <v>44</v>
      </c>
      <c r="J71" s="32">
        <v>0.7291666666666656</v>
      </c>
      <c r="K71" s="46" t="s">
        <v>44</v>
      </c>
      <c r="L71" s="32">
        <v>0.7291666666666656</v>
      </c>
      <c r="M71" s="46" t="s">
        <v>44</v>
      </c>
      <c r="N71" s="13"/>
      <c r="R71" s="32">
        <v>0.769675925925926</v>
      </c>
      <c r="S71" s="14" t="s">
        <v>44</v>
      </c>
      <c r="T71" s="32">
        <v>0.769675925925926</v>
      </c>
      <c r="U71" s="46" t="s">
        <v>44</v>
      </c>
      <c r="V71" s="13"/>
    </row>
    <row r="72" spans="1:22" ht="12.75">
      <c r="A72" s="14">
        <v>63</v>
      </c>
      <c r="B72" s="13">
        <v>0.6111111111111102</v>
      </c>
      <c r="C72" s="14" t="s">
        <v>44</v>
      </c>
      <c r="D72" s="13">
        <v>0.6458333333333324</v>
      </c>
      <c r="E72" s="14" t="s">
        <v>44</v>
      </c>
      <c r="J72" s="32">
        <v>0.7374999999999989</v>
      </c>
      <c r="K72" s="46" t="s">
        <v>44</v>
      </c>
      <c r="L72" s="32">
        <v>0.7374999999999989</v>
      </c>
      <c r="M72" s="46" t="s">
        <v>44</v>
      </c>
      <c r="N72" s="13"/>
      <c r="R72" s="32">
        <v>0.7777777777777779</v>
      </c>
      <c r="S72" s="14" t="s">
        <v>44</v>
      </c>
      <c r="T72" s="32">
        <v>0.7777777777777779</v>
      </c>
      <c r="U72" s="46" t="s">
        <v>44</v>
      </c>
      <c r="V72" s="13"/>
    </row>
    <row r="73" spans="1:22" ht="12.75">
      <c r="A73" s="14">
        <v>64</v>
      </c>
      <c r="B73" s="13">
        <v>0.6180555555555546</v>
      </c>
      <c r="C73" s="14" t="s">
        <v>44</v>
      </c>
      <c r="D73" s="13">
        <v>0.6527777777777768</v>
      </c>
      <c r="E73" s="14" t="s">
        <v>44</v>
      </c>
      <c r="J73" s="32">
        <v>0.7458333333333322</v>
      </c>
      <c r="K73" s="46" t="s">
        <v>44</v>
      </c>
      <c r="L73" s="32">
        <v>0.7458333333333322</v>
      </c>
      <c r="M73" s="46" t="s">
        <v>44</v>
      </c>
      <c r="N73" s="13"/>
      <c r="R73" s="32">
        <v>0.7858796296296298</v>
      </c>
      <c r="S73" s="14" t="s">
        <v>44</v>
      </c>
      <c r="T73" s="32">
        <v>0.7858796296296298</v>
      </c>
      <c r="U73" s="46" t="s">
        <v>44</v>
      </c>
      <c r="V73" s="13"/>
    </row>
    <row r="74" spans="1:22" ht="12.75">
      <c r="A74" s="14">
        <v>65</v>
      </c>
      <c r="B74" s="13">
        <v>0.624999999999999</v>
      </c>
      <c r="C74" s="14" t="s">
        <v>44</v>
      </c>
      <c r="D74" s="13">
        <v>0.6597222222222212</v>
      </c>
      <c r="E74" s="14" t="s">
        <v>44</v>
      </c>
      <c r="J74" s="32">
        <v>0.7541666666666655</v>
      </c>
      <c r="K74" s="46" t="s">
        <v>44</v>
      </c>
      <c r="L74" s="32">
        <v>0.7541666666666655</v>
      </c>
      <c r="M74" s="46" t="s">
        <v>44</v>
      </c>
      <c r="N74" s="13"/>
      <c r="R74" s="32">
        <v>0.7939814814814816</v>
      </c>
      <c r="S74" s="14" t="s">
        <v>44</v>
      </c>
      <c r="T74" s="32">
        <v>0.7939814814814816</v>
      </c>
      <c r="U74" s="46" t="s">
        <v>44</v>
      </c>
      <c r="V74" s="13"/>
    </row>
    <row r="75" spans="1:22" ht="12.75">
      <c r="A75" s="14">
        <v>66</v>
      </c>
      <c r="B75" s="13">
        <v>0.6319444444444434</v>
      </c>
      <c r="C75" s="14" t="s">
        <v>44</v>
      </c>
      <c r="D75" s="13">
        <v>0.6666666666666656</v>
      </c>
      <c r="E75" s="14" t="s">
        <v>44</v>
      </c>
      <c r="J75" s="32">
        <v>0.7624999999999988</v>
      </c>
      <c r="K75" s="46" t="s">
        <v>44</v>
      </c>
      <c r="L75" s="32">
        <v>0.7624999999999988</v>
      </c>
      <c r="M75" s="46" t="s">
        <v>44</v>
      </c>
      <c r="N75" s="13"/>
      <c r="R75" s="32">
        <v>0.8020833333333335</v>
      </c>
      <c r="S75" s="14" t="s">
        <v>44</v>
      </c>
      <c r="T75" s="32">
        <v>0.8020833333333335</v>
      </c>
      <c r="U75" s="46" t="s">
        <v>44</v>
      </c>
      <c r="V75" s="13"/>
    </row>
    <row r="76" spans="1:22" ht="12.75">
      <c r="A76" s="14">
        <v>67</v>
      </c>
      <c r="B76" s="13">
        <v>0.6388888888888878</v>
      </c>
      <c r="C76" s="14" t="s">
        <v>44</v>
      </c>
      <c r="D76" s="13">
        <v>0.67361111111111</v>
      </c>
      <c r="E76" s="14" t="s">
        <v>44</v>
      </c>
      <c r="J76" s="32">
        <v>0.7708333333333321</v>
      </c>
      <c r="K76" s="46" t="s">
        <v>44</v>
      </c>
      <c r="L76" s="32">
        <v>0.7708333333333321</v>
      </c>
      <c r="M76" s="46" t="s">
        <v>44</v>
      </c>
      <c r="N76" s="13"/>
      <c r="R76" s="32">
        <v>0.8101851851851853</v>
      </c>
      <c r="S76" s="14" t="s">
        <v>44</v>
      </c>
      <c r="T76" s="32">
        <v>0.8101851851851853</v>
      </c>
      <c r="U76" s="46" t="s">
        <v>44</v>
      </c>
      <c r="V76" s="13"/>
    </row>
    <row r="77" spans="1:22" ht="12.75">
      <c r="A77" s="14">
        <v>68</v>
      </c>
      <c r="B77" s="13">
        <v>0.6458333333333323</v>
      </c>
      <c r="C77" s="14" t="s">
        <v>44</v>
      </c>
      <c r="D77" s="13">
        <v>0.6805555555555545</v>
      </c>
      <c r="E77" s="14" t="s">
        <v>44</v>
      </c>
      <c r="J77" s="32">
        <v>0.7791666666666655</v>
      </c>
      <c r="K77" s="46" t="s">
        <v>44</v>
      </c>
      <c r="L77" s="32">
        <v>0.7791666666666655</v>
      </c>
      <c r="M77" s="46" t="s">
        <v>44</v>
      </c>
      <c r="N77" s="13"/>
      <c r="R77" s="32">
        <v>0.8182870370370372</v>
      </c>
      <c r="S77" s="14" t="s">
        <v>44</v>
      </c>
      <c r="T77" s="32">
        <v>0.8182870370370372</v>
      </c>
      <c r="U77" s="46" t="s">
        <v>44</v>
      </c>
      <c r="V77" s="13"/>
    </row>
    <row r="78" spans="1:22" ht="12.75">
      <c r="A78" s="14">
        <v>69</v>
      </c>
      <c r="B78" s="13">
        <v>0.6527777777777767</v>
      </c>
      <c r="C78" s="14" t="s">
        <v>44</v>
      </c>
      <c r="D78" s="13">
        <v>0.6874999999999989</v>
      </c>
      <c r="E78" s="14" t="s">
        <v>44</v>
      </c>
      <c r="J78" s="32">
        <v>0.7874999999999988</v>
      </c>
      <c r="K78" s="46" t="s">
        <v>44</v>
      </c>
      <c r="L78" s="32">
        <v>0.7874999999999988</v>
      </c>
      <c r="M78" s="46" t="s">
        <v>44</v>
      </c>
      <c r="N78" s="13"/>
      <c r="R78" s="32">
        <v>0.8263888888888891</v>
      </c>
      <c r="S78" s="14" t="s">
        <v>44</v>
      </c>
      <c r="T78" s="32">
        <v>0.8263888888888891</v>
      </c>
      <c r="U78" s="46" t="s">
        <v>44</v>
      </c>
      <c r="V78" s="13"/>
    </row>
    <row r="79" spans="1:22" ht="12.75">
      <c r="A79" s="14">
        <v>70</v>
      </c>
      <c r="B79" s="13">
        <v>0.6597222222222211</v>
      </c>
      <c r="C79" s="14" t="s">
        <v>44</v>
      </c>
      <c r="D79" s="13">
        <v>0.6944444444444433</v>
      </c>
      <c r="E79" s="14" t="s">
        <v>44</v>
      </c>
      <c r="J79" s="32">
        <v>0.7958333333333321</v>
      </c>
      <c r="K79" s="46" t="s">
        <v>44</v>
      </c>
      <c r="L79" s="32">
        <v>0.7958333333333321</v>
      </c>
      <c r="M79" s="46" t="s">
        <v>44</v>
      </c>
      <c r="N79" s="13"/>
      <c r="R79" s="32">
        <v>0.8344907407407409</v>
      </c>
      <c r="S79" s="14" t="s">
        <v>44</v>
      </c>
      <c r="T79" s="32">
        <v>0.8344907407407409</v>
      </c>
      <c r="U79" s="46" t="s">
        <v>44</v>
      </c>
      <c r="V79" s="13"/>
    </row>
    <row r="80" spans="1:22" ht="12.75">
      <c r="A80" s="14">
        <v>71</v>
      </c>
      <c r="B80" s="13">
        <v>0.6666666666666655</v>
      </c>
      <c r="C80" s="14" t="s">
        <v>47</v>
      </c>
      <c r="D80" s="13">
        <v>0.7013888888888877</v>
      </c>
      <c r="E80" s="14" t="s">
        <v>44</v>
      </c>
      <c r="J80" s="32">
        <v>0.8041666666666654</v>
      </c>
      <c r="K80" s="46" t="s">
        <v>44</v>
      </c>
      <c r="L80" s="32">
        <v>0.8041666666666654</v>
      </c>
      <c r="M80" s="46" t="s">
        <v>44</v>
      </c>
      <c r="N80" s="13"/>
      <c r="R80" s="32">
        <v>0.8425925925925928</v>
      </c>
      <c r="S80" s="14" t="s">
        <v>44</v>
      </c>
      <c r="T80" s="32">
        <v>0.8425925925925928</v>
      </c>
      <c r="U80" s="46" t="s">
        <v>44</v>
      </c>
      <c r="V80" s="13"/>
    </row>
    <row r="81" spans="1:22" ht="12.75">
      <c r="A81" s="14">
        <v>72</v>
      </c>
      <c r="B81" s="13">
        <v>0.6736111111111099</v>
      </c>
      <c r="C81" s="14" t="s">
        <v>44</v>
      </c>
      <c r="D81" s="13">
        <v>0.7083333333333321</v>
      </c>
      <c r="E81" s="14" t="s">
        <v>44</v>
      </c>
      <c r="J81" s="32">
        <v>0.8124999999999987</v>
      </c>
      <c r="K81" s="46" t="s">
        <v>44</v>
      </c>
      <c r="L81" s="32">
        <v>0.8124999999999987</v>
      </c>
      <c r="M81" s="46" t="s">
        <v>44</v>
      </c>
      <c r="N81" s="13"/>
      <c r="R81" s="32">
        <v>0.8506944444444446</v>
      </c>
      <c r="S81" s="14" t="s">
        <v>44</v>
      </c>
      <c r="T81" s="32">
        <v>0.8506944444444446</v>
      </c>
      <c r="U81" s="46" t="s">
        <v>44</v>
      </c>
      <c r="V81" s="13"/>
    </row>
    <row r="82" spans="1:22" ht="12.75">
      <c r="A82" s="14">
        <v>73</v>
      </c>
      <c r="B82" s="13">
        <v>0.6805555555555544</v>
      </c>
      <c r="C82" s="14" t="s">
        <v>46</v>
      </c>
      <c r="D82" s="13">
        <v>0.7152777777777766</v>
      </c>
      <c r="E82" s="14" t="s">
        <v>44</v>
      </c>
      <c r="J82" s="32">
        <v>0.820833333333332</v>
      </c>
      <c r="K82" s="46" t="s">
        <v>44</v>
      </c>
      <c r="L82" s="32">
        <v>0.820833333333332</v>
      </c>
      <c r="M82" s="46" t="s">
        <v>44</v>
      </c>
      <c r="N82" s="13"/>
      <c r="R82" s="32">
        <v>0.8587962962962965</v>
      </c>
      <c r="S82" s="14" t="s">
        <v>44</v>
      </c>
      <c r="T82" s="32">
        <v>0.8587962962962965</v>
      </c>
      <c r="U82" s="46" t="s">
        <v>44</v>
      </c>
      <c r="V82" s="13"/>
    </row>
    <row r="83" spans="1:22" ht="12.75">
      <c r="A83" s="14">
        <v>74</v>
      </c>
      <c r="B83" s="13">
        <v>0.6874999999999988</v>
      </c>
      <c r="C83" s="14" t="s">
        <v>44</v>
      </c>
      <c r="D83" s="13">
        <v>0.722222222222221</v>
      </c>
      <c r="E83" s="14" t="s">
        <v>44</v>
      </c>
      <c r="J83" s="32">
        <v>0.8291666666666653</v>
      </c>
      <c r="K83" s="46" t="s">
        <v>44</v>
      </c>
      <c r="L83" s="32">
        <v>0.8291666666666653</v>
      </c>
      <c r="M83" s="46" t="s">
        <v>44</v>
      </c>
      <c r="N83" s="13"/>
      <c r="R83" s="32">
        <v>0.8668981481481484</v>
      </c>
      <c r="S83" s="14" t="s">
        <v>44</v>
      </c>
      <c r="T83" s="32">
        <v>0.8668981481481484</v>
      </c>
      <c r="U83" s="46" t="s">
        <v>44</v>
      </c>
      <c r="V83" s="13"/>
    </row>
    <row r="84" spans="1:22" ht="12.75">
      <c r="A84" s="14">
        <v>75</v>
      </c>
      <c r="B84" s="13">
        <v>0.6944444444444432</v>
      </c>
      <c r="C84" s="14" t="s">
        <v>44</v>
      </c>
      <c r="D84" s="13">
        <v>0.7291666666666654</v>
      </c>
      <c r="E84" s="14" t="s">
        <v>44</v>
      </c>
      <c r="J84" s="32">
        <v>0.8374999999999986</v>
      </c>
      <c r="K84" s="46" t="s">
        <v>44</v>
      </c>
      <c r="L84" s="32">
        <v>0.8374999999999986</v>
      </c>
      <c r="M84" s="46" t="s">
        <v>44</v>
      </c>
      <c r="N84" s="13"/>
      <c r="R84" s="32">
        <v>0.8750000000000002</v>
      </c>
      <c r="S84" s="14" t="s">
        <v>44</v>
      </c>
      <c r="T84" s="32">
        <v>0.8750000000000002</v>
      </c>
      <c r="U84" s="46" t="s">
        <v>44</v>
      </c>
      <c r="V84" s="13"/>
    </row>
    <row r="85" spans="1:22" ht="12.75">
      <c r="A85" s="14">
        <v>76</v>
      </c>
      <c r="B85" s="13">
        <v>0.7013888888888876</v>
      </c>
      <c r="C85" s="14" t="s">
        <v>44</v>
      </c>
      <c r="D85" s="13">
        <v>0.7343749999999988</v>
      </c>
      <c r="E85" s="14" t="s">
        <v>47</v>
      </c>
      <c r="J85" s="32">
        <v>0.8458333333333319</v>
      </c>
      <c r="K85" s="46" t="s">
        <v>44</v>
      </c>
      <c r="L85" s="32">
        <v>0.8458333333333319</v>
      </c>
      <c r="M85" s="46" t="s">
        <v>44</v>
      </c>
      <c r="N85" s="13"/>
      <c r="R85" s="32">
        <v>0.8854166666666669</v>
      </c>
      <c r="S85" s="14" t="s">
        <v>44</v>
      </c>
      <c r="T85" s="32">
        <v>0.8854166666666669</v>
      </c>
      <c r="U85" s="46" t="s">
        <v>44</v>
      </c>
      <c r="V85" s="13"/>
    </row>
    <row r="86" spans="1:22" ht="12.75">
      <c r="A86" s="14">
        <v>77</v>
      </c>
      <c r="B86" s="13">
        <v>0.708333333333332</v>
      </c>
      <c r="C86" s="14" t="s">
        <v>44</v>
      </c>
      <c r="D86" s="13">
        <v>0.7395833333333321</v>
      </c>
      <c r="E86" s="14" t="s">
        <v>44</v>
      </c>
      <c r="J86" s="13">
        <v>0.8541666666666652</v>
      </c>
      <c r="K86" s="14" t="s">
        <v>44</v>
      </c>
      <c r="L86" s="32">
        <v>0.8541666666666652</v>
      </c>
      <c r="M86" s="46" t="s">
        <v>44</v>
      </c>
      <c r="N86" s="13"/>
      <c r="R86" s="32">
        <v>0.8958333333333335</v>
      </c>
      <c r="S86" s="14" t="s">
        <v>44</v>
      </c>
      <c r="T86" s="32">
        <v>0.8958333333333335</v>
      </c>
      <c r="U86" s="46" t="s">
        <v>44</v>
      </c>
      <c r="V86" s="13"/>
    </row>
    <row r="87" spans="1:22" ht="12.75">
      <c r="A87" s="14">
        <v>78</v>
      </c>
      <c r="B87" s="13">
        <v>0.7152777777777765</v>
      </c>
      <c r="C87" s="14" t="s">
        <v>46</v>
      </c>
      <c r="D87" s="13">
        <v>0.7447916666666655</v>
      </c>
      <c r="E87" s="14" t="s">
        <v>46</v>
      </c>
      <c r="J87" s="13">
        <v>0.8645833333333318</v>
      </c>
      <c r="K87" s="14" t="s">
        <v>44</v>
      </c>
      <c r="L87" s="32">
        <v>0.8645833333333318</v>
      </c>
      <c r="M87" s="46" t="s">
        <v>44</v>
      </c>
      <c r="N87" s="13"/>
      <c r="R87" s="32">
        <v>0.9062500000000001</v>
      </c>
      <c r="S87" s="14" t="s">
        <v>44</v>
      </c>
      <c r="T87" s="32">
        <v>0.9062500000000001</v>
      </c>
      <c r="U87" s="46" t="s">
        <v>44</v>
      </c>
      <c r="V87" s="13"/>
    </row>
    <row r="88" spans="1:22" ht="12.75">
      <c r="A88" s="14">
        <v>79</v>
      </c>
      <c r="B88" s="13">
        <v>0.7222222222222209</v>
      </c>
      <c r="C88" s="14" t="s">
        <v>44</v>
      </c>
      <c r="D88" s="13">
        <v>0.7499999999999989</v>
      </c>
      <c r="E88" s="14" t="s">
        <v>44</v>
      </c>
      <c r="J88" s="13">
        <v>0.8749999999999984</v>
      </c>
      <c r="K88" s="14" t="s">
        <v>44</v>
      </c>
      <c r="L88" s="32">
        <v>0.8749999999999984</v>
      </c>
      <c r="M88" s="46" t="s">
        <v>44</v>
      </c>
      <c r="N88" s="13"/>
      <c r="R88" s="32">
        <v>0.9166666666666667</v>
      </c>
      <c r="S88" s="14" t="s">
        <v>44</v>
      </c>
      <c r="T88" s="32">
        <v>0.9166666666666667</v>
      </c>
      <c r="U88" s="46" t="s">
        <v>44</v>
      </c>
      <c r="V88" s="13"/>
    </row>
    <row r="89" spans="1:22" ht="12.75">
      <c r="A89" s="14">
        <v>80</v>
      </c>
      <c r="B89" s="13">
        <v>0.7291666666666666</v>
      </c>
      <c r="C89" s="14" t="s">
        <v>44</v>
      </c>
      <c r="D89" s="13">
        <v>0.7552083333333323</v>
      </c>
      <c r="E89" s="14" t="s">
        <v>44</v>
      </c>
      <c r="J89" s="13">
        <v>0.8854166666666651</v>
      </c>
      <c r="K89" s="14" t="s">
        <v>44</v>
      </c>
      <c r="L89" s="32">
        <v>0.8854166666666651</v>
      </c>
      <c r="M89" s="46" t="s">
        <v>44</v>
      </c>
      <c r="N89" s="13"/>
      <c r="R89" s="32">
        <v>0.9270833333333334</v>
      </c>
      <c r="S89" s="14" t="s">
        <v>44</v>
      </c>
      <c r="T89" s="32">
        <v>0.9270833333333334</v>
      </c>
      <c r="U89" s="46" t="s">
        <v>44</v>
      </c>
      <c r="V89" s="13"/>
    </row>
    <row r="90" spans="1:22" ht="12.75">
      <c r="A90" s="14">
        <v>81</v>
      </c>
      <c r="B90" s="13">
        <v>0.7361111111111112</v>
      </c>
      <c r="C90" s="14" t="s">
        <v>44</v>
      </c>
      <c r="D90" s="13">
        <v>0.7604166666666656</v>
      </c>
      <c r="E90" s="14" t="s">
        <v>44</v>
      </c>
      <c r="J90" s="13">
        <v>0.8958333333333317</v>
      </c>
      <c r="K90" s="14" t="s">
        <v>44</v>
      </c>
      <c r="L90" s="32">
        <v>0.8958333333333317</v>
      </c>
      <c r="M90" s="46" t="s">
        <v>44</v>
      </c>
      <c r="N90" s="13"/>
      <c r="R90" s="32">
        <v>0.9375</v>
      </c>
      <c r="S90" s="14" t="s">
        <v>44</v>
      </c>
      <c r="T90" s="32">
        <v>0.9375</v>
      </c>
      <c r="U90" s="46" t="s">
        <v>44</v>
      </c>
      <c r="V90" s="13"/>
    </row>
    <row r="91" spans="1:22" ht="12.75">
      <c r="A91" s="14">
        <v>82</v>
      </c>
      <c r="B91" s="13">
        <v>0.7430555555555555</v>
      </c>
      <c r="C91" s="14" t="s">
        <v>46</v>
      </c>
      <c r="D91" s="13">
        <v>0.765624999999999</v>
      </c>
      <c r="E91" s="14" t="s">
        <v>44</v>
      </c>
      <c r="J91" s="13">
        <v>0.9062499999999983</v>
      </c>
      <c r="K91" s="14" t="s">
        <v>44</v>
      </c>
      <c r="L91" s="32">
        <v>0.9062499999999983</v>
      </c>
      <c r="M91" s="46" t="s">
        <v>44</v>
      </c>
      <c r="N91" s="13"/>
      <c r="R91" s="32">
        <v>0.9479166666666666</v>
      </c>
      <c r="S91" s="14" t="s">
        <v>44</v>
      </c>
      <c r="T91" s="32">
        <v>0.9479166666666666</v>
      </c>
      <c r="U91" s="46" t="s">
        <v>44</v>
      </c>
      <c r="V91" s="13"/>
    </row>
    <row r="92" spans="1:22" ht="12.75">
      <c r="A92" s="14">
        <v>83</v>
      </c>
      <c r="B92" s="13">
        <v>0.75</v>
      </c>
      <c r="C92" s="14" t="s">
        <v>44</v>
      </c>
      <c r="D92" s="13">
        <v>0.7708333333333324</v>
      </c>
      <c r="E92" s="14" t="s">
        <v>46</v>
      </c>
      <c r="J92" s="13">
        <v>0.916666666666665</v>
      </c>
      <c r="K92" s="14" t="s">
        <v>44</v>
      </c>
      <c r="L92" s="32">
        <v>0.916666666666665</v>
      </c>
      <c r="M92" s="46" t="s">
        <v>44</v>
      </c>
      <c r="N92" s="13"/>
      <c r="R92" s="32">
        <v>0.9583333333333333</v>
      </c>
      <c r="S92" s="14" t="s">
        <v>44</v>
      </c>
      <c r="T92" s="32">
        <v>0.9583333333333333</v>
      </c>
      <c r="U92" s="46" t="s">
        <v>44</v>
      </c>
      <c r="V92" s="13"/>
    </row>
    <row r="93" spans="1:22" ht="12.75">
      <c r="A93" s="14">
        <v>84</v>
      </c>
      <c r="B93" s="13">
        <v>0.7569444444444445</v>
      </c>
      <c r="C93" s="14" t="s">
        <v>47</v>
      </c>
      <c r="D93" s="13">
        <v>0.7760416666666657</v>
      </c>
      <c r="E93" s="14" t="s">
        <v>44</v>
      </c>
      <c r="J93" s="13">
        <v>0.9270833333333316</v>
      </c>
      <c r="K93" s="14" t="s">
        <v>44</v>
      </c>
      <c r="L93" s="32">
        <v>0.9270833333333316</v>
      </c>
      <c r="M93" s="46" t="s">
        <v>44</v>
      </c>
      <c r="N93" s="13"/>
      <c r="R93" s="32">
        <v>0.9722222222222221</v>
      </c>
      <c r="S93" s="14" t="s">
        <v>44</v>
      </c>
      <c r="T93" s="32">
        <v>0.9722222222222221</v>
      </c>
      <c r="U93" s="46" t="s">
        <v>44</v>
      </c>
      <c r="V93" s="13"/>
    </row>
    <row r="94" spans="1:22" ht="12.75">
      <c r="A94" s="14">
        <v>85</v>
      </c>
      <c r="B94" s="13">
        <v>0.7638888888888888</v>
      </c>
      <c r="C94" s="14" t="s">
        <v>46</v>
      </c>
      <c r="D94" s="13">
        <v>0.7812499999999991</v>
      </c>
      <c r="E94" s="14" t="s">
        <v>44</v>
      </c>
      <c r="J94" s="13">
        <v>0.9374999999999982</v>
      </c>
      <c r="K94" s="14" t="s">
        <v>44</v>
      </c>
      <c r="L94" s="32">
        <v>0.9374999999999982</v>
      </c>
      <c r="M94" s="46" t="s">
        <v>44</v>
      </c>
      <c r="N94" s="13"/>
      <c r="R94" s="32">
        <v>0.9861111111111109</v>
      </c>
      <c r="S94" s="14" t="s">
        <v>44</v>
      </c>
      <c r="T94" s="32">
        <v>0.9861111111111109</v>
      </c>
      <c r="U94" s="46" t="s">
        <v>44</v>
      </c>
      <c r="V94" s="13"/>
    </row>
    <row r="95" spans="1:22" ht="12.75">
      <c r="A95" s="14">
        <v>86</v>
      </c>
      <c r="B95" s="13">
        <v>0.7708333333333334</v>
      </c>
      <c r="C95" s="14" t="s">
        <v>44</v>
      </c>
      <c r="D95" s="13">
        <v>0.7864583333333325</v>
      </c>
      <c r="E95" s="14" t="s">
        <v>44</v>
      </c>
      <c r="J95" s="13">
        <v>0.9479166666666649</v>
      </c>
      <c r="K95" s="14" t="s">
        <v>44</v>
      </c>
      <c r="L95" s="32">
        <v>0.9479166666666649</v>
      </c>
      <c r="M95" s="46" t="s">
        <v>44</v>
      </c>
      <c r="N95" s="13"/>
      <c r="R95" s="13"/>
      <c r="T95" s="13"/>
      <c r="V95" s="13"/>
    </row>
    <row r="96" spans="1:22" ht="12.75">
      <c r="A96" s="14">
        <v>87</v>
      </c>
      <c r="B96" s="13">
        <v>0.7777777777777778</v>
      </c>
      <c r="C96" s="14" t="s">
        <v>47</v>
      </c>
      <c r="D96" s="13">
        <v>0.7916666666666659</v>
      </c>
      <c r="E96" s="14" t="s">
        <v>44</v>
      </c>
      <c r="J96" s="13">
        <v>0.9583333333333334</v>
      </c>
      <c r="K96" s="14" t="s">
        <v>44</v>
      </c>
      <c r="L96" s="13">
        <v>0.9629629629629627</v>
      </c>
      <c r="M96" s="14" t="s">
        <v>44</v>
      </c>
      <c r="N96" s="13"/>
      <c r="R96" s="13"/>
      <c r="T96" s="13"/>
      <c r="V96" s="13"/>
    </row>
    <row r="97" spans="1:22" ht="12.75">
      <c r="A97" s="14">
        <v>88</v>
      </c>
      <c r="B97" s="13">
        <v>0.7847222222222222</v>
      </c>
      <c r="C97" s="14" t="s">
        <v>44</v>
      </c>
      <c r="D97" s="13">
        <v>0.7968749999999992</v>
      </c>
      <c r="E97" s="14" t="s">
        <v>46</v>
      </c>
      <c r="J97" s="13">
        <v>0.96875</v>
      </c>
      <c r="K97" s="14" t="s">
        <v>44</v>
      </c>
      <c r="L97" s="13">
        <v>0.9776620370370371</v>
      </c>
      <c r="M97" s="14" t="s">
        <v>44</v>
      </c>
      <c r="N97" s="13"/>
      <c r="R97" s="13"/>
      <c r="T97" s="13"/>
      <c r="V97" s="13"/>
    </row>
    <row r="98" spans="1:22" ht="12.75">
      <c r="A98" s="14">
        <v>89</v>
      </c>
      <c r="B98" s="13">
        <v>0.7916666666666666</v>
      </c>
      <c r="C98" s="14" t="s">
        <v>44</v>
      </c>
      <c r="D98" s="13">
        <v>0.8020833333333326</v>
      </c>
      <c r="E98" s="14" t="s">
        <v>44</v>
      </c>
      <c r="J98" s="13">
        <v>0.9791666666666666</v>
      </c>
      <c r="K98" s="14" t="s">
        <v>44</v>
      </c>
      <c r="L98" s="13">
        <v>0.9923611111111116</v>
      </c>
      <c r="M98" s="14" t="s">
        <v>44</v>
      </c>
      <c r="N98" s="13"/>
      <c r="R98" s="13"/>
      <c r="T98" s="13"/>
      <c r="V98" s="13"/>
    </row>
    <row r="99" spans="1:22" ht="12.75">
      <c r="A99" s="14">
        <v>90</v>
      </c>
      <c r="B99" s="13">
        <v>0.7986111111111112</v>
      </c>
      <c r="C99" s="14" t="s">
        <v>47</v>
      </c>
      <c r="D99" s="13">
        <v>0.807291666666666</v>
      </c>
      <c r="E99" s="14" t="s">
        <v>47</v>
      </c>
      <c r="J99" s="13"/>
      <c r="L99" s="13"/>
      <c r="N99" s="13"/>
      <c r="R99" s="13"/>
      <c r="T99" s="13"/>
      <c r="V99" s="13"/>
    </row>
    <row r="100" spans="1:22" ht="12.75">
      <c r="A100" s="14">
        <v>91</v>
      </c>
      <c r="B100" s="13">
        <v>0.8055555555555555</v>
      </c>
      <c r="C100" s="14" t="s">
        <v>44</v>
      </c>
      <c r="D100" s="13">
        <v>0.8124999999999993</v>
      </c>
      <c r="E100" s="14" t="s">
        <v>46</v>
      </c>
      <c r="J100" s="13"/>
      <c r="L100" s="13"/>
      <c r="N100" s="13"/>
      <c r="R100" s="13"/>
      <c r="T100" s="13"/>
      <c r="V100" s="13"/>
    </row>
    <row r="101" spans="1:22" ht="12.75">
      <c r="A101" s="14">
        <v>92</v>
      </c>
      <c r="B101" s="13">
        <v>0.8125</v>
      </c>
      <c r="C101" s="14" t="s">
        <v>46</v>
      </c>
      <c r="D101" s="13">
        <v>0.8177083333333327</v>
      </c>
      <c r="E101" s="14" t="s">
        <v>44</v>
      </c>
      <c r="J101" s="13"/>
      <c r="L101" s="13"/>
      <c r="N101" s="13"/>
      <c r="R101" s="13"/>
      <c r="T101" s="13"/>
      <c r="V101" s="13"/>
    </row>
    <row r="102" spans="1:20" ht="12.75">
      <c r="A102" s="14">
        <v>93</v>
      </c>
      <c r="B102" s="13">
        <v>0.8194444444444445</v>
      </c>
      <c r="C102" s="14" t="s">
        <v>44</v>
      </c>
      <c r="D102" s="13">
        <v>0.8229166666666661</v>
      </c>
      <c r="E102" s="14" t="s">
        <v>47</v>
      </c>
      <c r="J102" s="13"/>
      <c r="L102" s="13"/>
      <c r="N102" s="13"/>
      <c r="R102" s="13"/>
      <c r="T102" s="13"/>
    </row>
    <row r="103" spans="1:20" ht="12.75">
      <c r="A103" s="14">
        <v>94</v>
      </c>
      <c r="B103" s="13">
        <v>0.8263888888888888</v>
      </c>
      <c r="C103" s="14" t="s">
        <v>47</v>
      </c>
      <c r="D103" s="13">
        <v>0.8281249999999994</v>
      </c>
      <c r="E103" s="14" t="s">
        <v>44</v>
      </c>
      <c r="J103" s="13"/>
      <c r="L103" s="13"/>
      <c r="N103" s="13"/>
      <c r="R103" s="13"/>
      <c r="T103" s="13"/>
    </row>
    <row r="104" spans="1:14" ht="12.75">
      <c r="A104" s="14">
        <v>95</v>
      </c>
      <c r="B104" s="13">
        <v>0.8333333333333334</v>
      </c>
      <c r="C104" s="14" t="s">
        <v>44</v>
      </c>
      <c r="D104" s="13">
        <v>0.8333333333333328</v>
      </c>
      <c r="E104" s="14" t="s">
        <v>44</v>
      </c>
      <c r="J104" s="13"/>
      <c r="L104" s="13"/>
      <c r="N104" s="13"/>
    </row>
    <row r="105" spans="1:14" ht="12.75">
      <c r="A105" s="14">
        <v>96</v>
      </c>
      <c r="B105" s="13">
        <v>0.8402777777777778</v>
      </c>
      <c r="C105" s="14" t="s">
        <v>46</v>
      </c>
      <c r="D105" s="13">
        <v>0.8385416666666662</v>
      </c>
      <c r="E105" s="14" t="s">
        <v>47</v>
      </c>
      <c r="J105" s="13"/>
      <c r="L105" s="13"/>
      <c r="N105" s="13"/>
    </row>
    <row r="106" spans="1:14" ht="12.75">
      <c r="A106" s="14">
        <v>97</v>
      </c>
      <c r="B106" s="13">
        <v>0.8472222222222222</v>
      </c>
      <c r="C106" s="14" t="s">
        <v>44</v>
      </c>
      <c r="D106" s="13">
        <v>0.8437499999999996</v>
      </c>
      <c r="E106" s="14" t="s">
        <v>44</v>
      </c>
      <c r="J106" s="13"/>
      <c r="L106" s="13"/>
      <c r="N106" s="13"/>
    </row>
    <row r="107" spans="1:14" ht="12.75">
      <c r="A107" s="14">
        <v>98</v>
      </c>
      <c r="B107" s="13">
        <v>0.8541666666666666</v>
      </c>
      <c r="C107" s="14" t="s">
        <v>44</v>
      </c>
      <c r="D107" s="13">
        <v>0.8489583333333329</v>
      </c>
      <c r="E107" s="14" t="s">
        <v>46</v>
      </c>
      <c r="J107" s="13"/>
      <c r="L107" s="13"/>
      <c r="N107" s="13"/>
    </row>
    <row r="108" spans="1:14" ht="12.75">
      <c r="A108" s="14">
        <v>99</v>
      </c>
      <c r="B108" s="13">
        <v>0.8611111111111112</v>
      </c>
      <c r="C108" s="14" t="s">
        <v>44</v>
      </c>
      <c r="D108" s="13">
        <v>0.8541666666666663</v>
      </c>
      <c r="E108" s="14" t="s">
        <v>44</v>
      </c>
      <c r="J108" s="13"/>
      <c r="L108" s="13"/>
      <c r="N108" s="13"/>
    </row>
    <row r="109" spans="1:14" ht="12.75">
      <c r="A109" s="14">
        <v>100</v>
      </c>
      <c r="B109" s="13">
        <v>0.8680555555555555</v>
      </c>
      <c r="C109" s="14" t="s">
        <v>44</v>
      </c>
      <c r="D109" s="13">
        <v>0.8611111111111107</v>
      </c>
      <c r="E109" s="14" t="s">
        <v>47</v>
      </c>
      <c r="J109" s="13"/>
      <c r="L109" s="13"/>
      <c r="N109" s="13"/>
    </row>
    <row r="110" spans="1:14" ht="12.75">
      <c r="A110" s="14">
        <v>101</v>
      </c>
      <c r="B110" s="13">
        <v>0.875</v>
      </c>
      <c r="C110" s="14" t="s">
        <v>44</v>
      </c>
      <c r="D110" s="13">
        <v>0.8680555555555551</v>
      </c>
      <c r="E110" s="14" t="s">
        <v>44</v>
      </c>
      <c r="N110" s="13"/>
    </row>
    <row r="111" spans="1:14" ht="12.75">
      <c r="A111" s="14">
        <v>102</v>
      </c>
      <c r="B111" s="13">
        <v>0.8819444444444445</v>
      </c>
      <c r="C111" s="14" t="s">
        <v>44</v>
      </c>
      <c r="D111" s="13">
        <v>0.8749999999999996</v>
      </c>
      <c r="E111" s="14" t="s">
        <v>46</v>
      </c>
      <c r="N111" s="13"/>
    </row>
    <row r="112" spans="1:12" ht="12.75">
      <c r="A112" s="14">
        <v>103</v>
      </c>
      <c r="B112" s="13">
        <v>0.8888888888888888</v>
      </c>
      <c r="C112" s="14" t="s">
        <v>47</v>
      </c>
      <c r="D112" s="13">
        <v>0.881944444444444</v>
      </c>
      <c r="E112" s="14" t="s">
        <v>44</v>
      </c>
      <c r="J112" s="13"/>
      <c r="L112" s="13"/>
    </row>
    <row r="113" spans="1:12" ht="12.75">
      <c r="A113" s="14">
        <v>104</v>
      </c>
      <c r="B113" s="13">
        <v>0.8958333333333314</v>
      </c>
      <c r="C113" s="14" t="s">
        <v>44</v>
      </c>
      <c r="D113" s="13">
        <v>0.8888888888888884</v>
      </c>
      <c r="E113" s="14" t="s">
        <v>44</v>
      </c>
      <c r="J113" s="13"/>
      <c r="L113" s="13"/>
    </row>
    <row r="114" spans="1:12" ht="12.75">
      <c r="A114" s="14">
        <v>105</v>
      </c>
      <c r="B114" s="13">
        <v>0.9036458333333314</v>
      </c>
      <c r="C114" s="14" t="s">
        <v>44</v>
      </c>
      <c r="D114" s="13">
        <v>0.8958333333333328</v>
      </c>
      <c r="E114" s="14" t="s">
        <v>44</v>
      </c>
      <c r="L114" s="13"/>
    </row>
    <row r="115" spans="1:12" ht="12.75">
      <c r="A115" s="14">
        <v>106</v>
      </c>
      <c r="B115" s="13">
        <v>0.9114583333333314</v>
      </c>
      <c r="C115" s="14" t="s">
        <v>44</v>
      </c>
      <c r="D115" s="13">
        <v>0.9036458333333328</v>
      </c>
      <c r="E115" s="14" t="s">
        <v>44</v>
      </c>
      <c r="L115" s="13"/>
    </row>
    <row r="116" spans="1:12" ht="12.75">
      <c r="A116" s="14">
        <v>107</v>
      </c>
      <c r="B116" s="13">
        <v>0.9192708333333314</v>
      </c>
      <c r="C116" s="14" t="s">
        <v>44</v>
      </c>
      <c r="D116" s="13">
        <v>0.9114583333333328</v>
      </c>
      <c r="E116" s="14" t="s">
        <v>44</v>
      </c>
      <c r="L116" s="13"/>
    </row>
    <row r="117" spans="1:12" ht="12.75">
      <c r="A117" s="14">
        <v>108</v>
      </c>
      <c r="B117" s="13">
        <v>0.9270833333333314</v>
      </c>
      <c r="C117" s="14" t="s">
        <v>44</v>
      </c>
      <c r="D117" s="13">
        <v>0.9192708333333328</v>
      </c>
      <c r="E117" s="20" t="s">
        <v>44</v>
      </c>
      <c r="L117" s="13"/>
    </row>
    <row r="118" spans="1:5" ht="12.75">
      <c r="A118" s="14">
        <v>109</v>
      </c>
      <c r="B118" s="13">
        <v>0.9348958333333314</v>
      </c>
      <c r="C118" s="14" t="s">
        <v>44</v>
      </c>
      <c r="D118" s="13">
        <v>0.9270833333333328</v>
      </c>
      <c r="E118" s="20" t="s">
        <v>44</v>
      </c>
    </row>
    <row r="119" spans="1:5" ht="12.75">
      <c r="A119" s="14">
        <v>110</v>
      </c>
      <c r="B119" s="13">
        <v>0.9427083333333314</v>
      </c>
      <c r="C119" s="14" t="s">
        <v>44</v>
      </c>
      <c r="D119" s="13">
        <v>0.9348958333333328</v>
      </c>
      <c r="E119" s="14" t="s">
        <v>44</v>
      </c>
    </row>
    <row r="120" spans="1:5" ht="12.75">
      <c r="A120" s="14">
        <v>111</v>
      </c>
      <c r="B120" s="13">
        <v>0.9505208333333314</v>
      </c>
      <c r="C120" s="14" t="s">
        <v>44</v>
      </c>
      <c r="D120" s="13">
        <v>0.9427083333333328</v>
      </c>
      <c r="E120" s="14" t="s">
        <v>44</v>
      </c>
    </row>
    <row r="121" spans="1:5" ht="12.75">
      <c r="A121" s="14">
        <v>112</v>
      </c>
      <c r="B121" s="13">
        <v>0.9583333333333334</v>
      </c>
      <c r="C121" s="14" t="s">
        <v>44</v>
      </c>
      <c r="D121" s="13">
        <v>0.9505208333333328</v>
      </c>
      <c r="E121" s="14" t="s">
        <v>44</v>
      </c>
    </row>
    <row r="122" spans="1:5" ht="12.75">
      <c r="A122" s="14">
        <v>113</v>
      </c>
      <c r="B122" s="13">
        <v>0.96875</v>
      </c>
      <c r="C122" s="14" t="s">
        <v>44</v>
      </c>
      <c r="D122" s="13">
        <v>0.9583333333333334</v>
      </c>
      <c r="E122" s="14" t="s">
        <v>44</v>
      </c>
    </row>
    <row r="123" spans="1:5" ht="12.75">
      <c r="A123" s="14">
        <v>114</v>
      </c>
      <c r="B123" s="13">
        <v>0.9791666666666666</v>
      </c>
      <c r="C123" s="14" t="s">
        <v>44</v>
      </c>
      <c r="D123" s="13">
        <v>0.96875</v>
      </c>
      <c r="E123" s="14" t="s">
        <v>44</v>
      </c>
    </row>
    <row r="124" spans="1:5" ht="12.75">
      <c r="A124" s="14">
        <v>115</v>
      </c>
      <c r="B124" s="13">
        <v>0.9895833333333334</v>
      </c>
      <c r="C124" s="14" t="s">
        <v>44</v>
      </c>
      <c r="D124" s="13">
        <v>0.9791666666666666</v>
      </c>
      <c r="E124" s="14" t="s">
        <v>44</v>
      </c>
    </row>
    <row r="125" spans="1:5" ht="12.75">
      <c r="A125" s="14">
        <v>116</v>
      </c>
      <c r="B125" s="13"/>
      <c r="D125" s="13">
        <v>0.9895833333333334</v>
      </c>
      <c r="E125" s="14" t="s">
        <v>44</v>
      </c>
    </row>
    <row r="126" spans="2:4" ht="12.75">
      <c r="B126" s="13"/>
      <c r="D126" s="13"/>
    </row>
    <row r="127" spans="2:4" ht="12.75">
      <c r="B127" s="13"/>
      <c r="D127" s="13"/>
    </row>
    <row r="128" spans="2:4" ht="12.75">
      <c r="B128" s="13"/>
      <c r="D128" s="13"/>
    </row>
    <row r="129" spans="2:4" ht="12.75">
      <c r="B129" s="13"/>
      <c r="D129" s="13"/>
    </row>
    <row r="130" spans="2:4" ht="12.75">
      <c r="B130" s="13"/>
      <c r="D130" s="13"/>
    </row>
    <row r="131" spans="2:4" ht="12.75">
      <c r="B131" s="13"/>
      <c r="D131" s="13"/>
    </row>
    <row r="132" spans="2:4" ht="12.75">
      <c r="B132" s="13"/>
      <c r="D132" s="13"/>
    </row>
    <row r="133" spans="2:4" ht="12.75">
      <c r="B133" s="13"/>
      <c r="D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</sheetData>
  <sheetProtection/>
  <mergeCells count="15">
    <mergeCell ref="A1:C1"/>
    <mergeCell ref="A2:B2"/>
    <mergeCell ref="A4:C4"/>
    <mergeCell ref="B7:E7"/>
    <mergeCell ref="F7:I7"/>
    <mergeCell ref="J7:M7"/>
    <mergeCell ref="R7:U7"/>
    <mergeCell ref="J8:M8"/>
    <mergeCell ref="N8:Q8"/>
    <mergeCell ref="R8:U8"/>
    <mergeCell ref="V8:Y8"/>
    <mergeCell ref="B8:E8"/>
    <mergeCell ref="F8:I8"/>
    <mergeCell ref="V7:Y7"/>
    <mergeCell ref="N7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0"/>
  <sheetViews>
    <sheetView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5.00390625" style="14" bestFit="1" customWidth="1"/>
    <col min="4" max="4" width="10.7109375" style="14" customWidth="1"/>
    <col min="5" max="5" width="5.00390625" style="14" bestFit="1" customWidth="1"/>
    <col min="6" max="6" width="21.00390625" style="14" bestFit="1" customWidth="1"/>
    <col min="7" max="7" width="4.8515625" style="14" customWidth="1"/>
    <col min="8" max="8" width="10.7109375" style="14" customWidth="1"/>
    <col min="9" max="9" width="5.57421875" style="14" customWidth="1"/>
    <col min="10" max="10" width="10.7109375" style="14" customWidth="1"/>
    <col min="11" max="11" width="5.00390625" style="14" bestFit="1" customWidth="1"/>
    <col min="12" max="12" width="10.7109375" style="14" customWidth="1"/>
    <col min="13" max="13" width="5.00390625" style="14" bestFit="1" customWidth="1"/>
    <col min="14" max="14" width="10.7109375" style="14" customWidth="1"/>
    <col min="15" max="15" width="5.00390625" style="14" bestFit="1" customWidth="1"/>
    <col min="16" max="16" width="10.7109375" style="14" customWidth="1"/>
    <col min="17" max="17" width="5.00390625" style="14" bestFit="1" customWidth="1"/>
    <col min="18" max="18" width="10.7109375" style="14" customWidth="1"/>
    <col min="19" max="19" width="5.00390625" style="14" bestFit="1" customWidth="1"/>
    <col min="20" max="20" width="10.7109375" style="14" customWidth="1"/>
    <col min="21" max="21" width="5.00390625" style="14" bestFit="1" customWidth="1"/>
    <col min="22" max="22" width="10.7109375" style="32" customWidth="1"/>
    <col min="23" max="23" width="5.8515625" style="32" bestFit="1" customWidth="1"/>
    <col min="24" max="24" width="10.7109375" style="32" customWidth="1"/>
    <col min="25" max="25" width="5.00390625" style="32" bestFit="1" customWidth="1"/>
    <col min="26" max="26" width="11.421875" style="32" customWidth="1"/>
    <col min="27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4"/>
      <c r="W1" s="34"/>
      <c r="X1" s="34"/>
      <c r="Y1" s="34"/>
    </row>
    <row r="2" spans="1:25" ht="12.75">
      <c r="A2" s="74" t="s">
        <v>0</v>
      </c>
      <c r="B2" s="74"/>
      <c r="C2" s="3"/>
      <c r="D2" s="2">
        <v>523</v>
      </c>
      <c r="E2" s="3"/>
      <c r="F2" s="47" t="s">
        <v>64</v>
      </c>
      <c r="G2" s="2" t="s">
        <v>20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4"/>
      <c r="W2" s="34"/>
      <c r="X2" s="34"/>
      <c r="Y2" s="34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4"/>
      <c r="W3" s="34"/>
      <c r="X3" s="34"/>
      <c r="Y3" s="34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4"/>
      <c r="W4" s="34"/>
      <c r="X4" s="35"/>
      <c r="Y4" s="34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36"/>
      <c r="W5" s="36"/>
      <c r="X5" s="35"/>
      <c r="Y5" s="34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36"/>
      <c r="W6" s="36"/>
      <c r="X6" s="35"/>
      <c r="Y6" s="34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8" t="s">
        <v>8</v>
      </c>
      <c r="W7" s="79"/>
      <c r="X7" s="79"/>
      <c r="Y7" s="80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75" t="s">
        <v>11</v>
      </c>
      <c r="W8" s="76"/>
      <c r="X8" s="76"/>
      <c r="Y8" s="77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37" t="s">
        <v>4</v>
      </c>
      <c r="W9" s="38" t="s">
        <v>13</v>
      </c>
      <c r="X9" s="38" t="s">
        <v>14</v>
      </c>
      <c r="Y9" s="39" t="s">
        <v>13</v>
      </c>
    </row>
    <row r="10" spans="1:25" ht="12.75">
      <c r="A10" s="14">
        <v>1</v>
      </c>
      <c r="B10" s="13">
        <v>0.22916666666666666</v>
      </c>
      <c r="C10" s="20" t="s">
        <v>44</v>
      </c>
      <c r="D10" s="13">
        <v>0.229166666666667</v>
      </c>
      <c r="E10" s="14" t="s">
        <v>47</v>
      </c>
      <c r="F10" s="13">
        <v>0</v>
      </c>
      <c r="G10" s="14" t="s">
        <v>44</v>
      </c>
      <c r="H10" s="13">
        <v>0.006956018518518525</v>
      </c>
      <c r="I10" s="14" t="s">
        <v>44</v>
      </c>
      <c r="J10" s="13">
        <v>0.22916666666666666</v>
      </c>
      <c r="K10" s="19" t="s">
        <v>44</v>
      </c>
      <c r="L10" s="13">
        <v>0.229166666666667</v>
      </c>
      <c r="M10" s="19" t="s">
        <v>44</v>
      </c>
      <c r="N10" s="13">
        <v>0</v>
      </c>
      <c r="O10" s="14" t="s">
        <v>44</v>
      </c>
      <c r="P10" s="13">
        <v>0.006956018518518525</v>
      </c>
      <c r="Q10" s="14" t="s">
        <v>44</v>
      </c>
      <c r="R10" s="13">
        <v>0.229166666666667</v>
      </c>
      <c r="S10" s="14" t="s">
        <v>44</v>
      </c>
      <c r="T10" s="13">
        <v>0.229166666666667</v>
      </c>
      <c r="U10" s="14" t="s">
        <v>44</v>
      </c>
      <c r="V10" s="32">
        <v>0</v>
      </c>
      <c r="W10" s="32" t="s">
        <v>44</v>
      </c>
      <c r="X10" s="32">
        <v>0.006956018518518525</v>
      </c>
      <c r="Y10" s="32" t="s">
        <v>44</v>
      </c>
    </row>
    <row r="11" spans="1:25" ht="12.75">
      <c r="A11" s="14">
        <v>2</v>
      </c>
      <c r="B11" s="13">
        <v>0.2333333333333333</v>
      </c>
      <c r="C11" s="14" t="s">
        <v>47</v>
      </c>
      <c r="D11" s="13">
        <v>0.23685897435897454</v>
      </c>
      <c r="E11" s="14" t="s">
        <v>45</v>
      </c>
      <c r="F11" s="13">
        <v>0.010416666666666666</v>
      </c>
      <c r="G11" s="14" t="s">
        <v>44</v>
      </c>
      <c r="H11" s="13">
        <v>0.02049189814814814</v>
      </c>
      <c r="I11" s="14" t="s">
        <v>44</v>
      </c>
      <c r="J11" s="13">
        <v>0.23750000000000002</v>
      </c>
      <c r="K11" s="19" t="s">
        <v>47</v>
      </c>
      <c r="L11" s="13">
        <v>0.23863636363636379</v>
      </c>
      <c r="M11" s="19" t="s">
        <v>47</v>
      </c>
      <c r="N11" s="13">
        <v>0.010416666666666666</v>
      </c>
      <c r="O11" s="14" t="s">
        <v>44</v>
      </c>
      <c r="P11" s="13">
        <v>0.02049189814814814</v>
      </c>
      <c r="Q11" s="14" t="s">
        <v>44</v>
      </c>
      <c r="R11" s="13">
        <v>0.23958333333333365</v>
      </c>
      <c r="S11" s="19" t="s">
        <v>45</v>
      </c>
      <c r="T11" s="13">
        <v>0.23958333333333365</v>
      </c>
      <c r="U11" s="19" t="s">
        <v>45</v>
      </c>
      <c r="V11" s="32">
        <v>0.010416666666666666</v>
      </c>
      <c r="W11" s="32" t="s">
        <v>44</v>
      </c>
      <c r="X11" s="32">
        <v>0.02049189814814814</v>
      </c>
      <c r="Y11" s="32" t="s">
        <v>44</v>
      </c>
    </row>
    <row r="12" spans="1:25" ht="12.75">
      <c r="A12" s="14">
        <v>3</v>
      </c>
      <c r="B12" s="13">
        <v>0.23750000000000002</v>
      </c>
      <c r="C12" s="14" t="s">
        <v>45</v>
      </c>
      <c r="D12" s="13">
        <v>0.2445512820512821</v>
      </c>
      <c r="E12" s="20" t="s">
        <v>44</v>
      </c>
      <c r="F12" s="13">
        <v>0.020833333333333332</v>
      </c>
      <c r="G12" s="14" t="s">
        <v>44</v>
      </c>
      <c r="H12" s="13">
        <v>0.034027777777777754</v>
      </c>
      <c r="I12" s="14" t="s">
        <v>44</v>
      </c>
      <c r="J12" s="13">
        <v>0.24583333333333335</v>
      </c>
      <c r="K12" s="19" t="s">
        <v>46</v>
      </c>
      <c r="L12" s="13">
        <v>0.24810606060606058</v>
      </c>
      <c r="M12" s="19" t="s">
        <v>46</v>
      </c>
      <c r="N12" s="13">
        <v>0.020833333333333332</v>
      </c>
      <c r="O12" s="14" t="s">
        <v>44</v>
      </c>
      <c r="P12" s="13">
        <v>0.034027777777777754</v>
      </c>
      <c r="Q12" s="14" t="s">
        <v>44</v>
      </c>
      <c r="R12" s="13">
        <v>0.25000000000000033</v>
      </c>
      <c r="S12" s="14" t="s">
        <v>47</v>
      </c>
      <c r="T12" s="13">
        <v>0.25000000000000033</v>
      </c>
      <c r="U12" s="14" t="s">
        <v>47</v>
      </c>
      <c r="V12" s="32">
        <v>0.020833333333333332</v>
      </c>
      <c r="W12" s="32" t="s">
        <v>44</v>
      </c>
      <c r="X12" s="32">
        <v>0.034027777777777754</v>
      </c>
      <c r="Y12" s="32" t="s">
        <v>44</v>
      </c>
    </row>
    <row r="13" spans="1:21" ht="12.75">
      <c r="A13" s="14">
        <v>4</v>
      </c>
      <c r="B13" s="13">
        <v>0.24166666666666667</v>
      </c>
      <c r="C13" s="14" t="s">
        <v>46</v>
      </c>
      <c r="D13" s="13">
        <v>0.2522435897435897</v>
      </c>
      <c r="E13" s="14" t="s">
        <v>46</v>
      </c>
      <c r="J13" s="13">
        <v>0.25416666666666665</v>
      </c>
      <c r="K13" s="19" t="s">
        <v>44</v>
      </c>
      <c r="L13" s="13">
        <v>0.2575757575757574</v>
      </c>
      <c r="M13" s="19" t="s">
        <v>44</v>
      </c>
      <c r="R13" s="13">
        <v>0.260416666666667</v>
      </c>
      <c r="S13" s="14" t="s">
        <v>44</v>
      </c>
      <c r="T13" s="13">
        <v>0.260416666666667</v>
      </c>
      <c r="U13" s="14" t="s">
        <v>44</v>
      </c>
    </row>
    <row r="14" spans="1:21" ht="12.75">
      <c r="A14" s="14">
        <v>5</v>
      </c>
      <c r="B14" s="13">
        <v>0.24583333333333335</v>
      </c>
      <c r="C14" s="14" t="s">
        <v>47</v>
      </c>
      <c r="D14" s="13">
        <v>0.25993589743589723</v>
      </c>
      <c r="E14" s="14" t="s">
        <v>47</v>
      </c>
      <c r="J14" s="13">
        <v>0.2625</v>
      </c>
      <c r="K14" s="19" t="s">
        <v>47</v>
      </c>
      <c r="L14" s="13">
        <v>0.2670454545454542</v>
      </c>
      <c r="M14" s="19" t="s">
        <v>47</v>
      </c>
      <c r="N14" s="13"/>
      <c r="R14" s="13">
        <v>0.2708333333333333</v>
      </c>
      <c r="S14" s="19" t="s">
        <v>45</v>
      </c>
      <c r="T14" s="13">
        <v>0.27174707602339204</v>
      </c>
      <c r="U14" s="19" t="s">
        <v>45</v>
      </c>
    </row>
    <row r="15" spans="1:28" ht="12.75">
      <c r="A15" s="14">
        <v>6</v>
      </c>
      <c r="B15" s="13">
        <v>0.25</v>
      </c>
      <c r="C15" s="14" t="s">
        <v>45</v>
      </c>
      <c r="D15" s="13">
        <v>0.2676282051282048</v>
      </c>
      <c r="E15" s="14" t="s">
        <v>45</v>
      </c>
      <c r="J15" s="13">
        <v>0.2708333333333337</v>
      </c>
      <c r="K15" s="19" t="s">
        <v>46</v>
      </c>
      <c r="L15" s="13">
        <v>0.2708333333333337</v>
      </c>
      <c r="M15" s="19" t="s">
        <v>46</v>
      </c>
      <c r="N15" s="13"/>
      <c r="R15" s="13">
        <v>0.2791666666666667</v>
      </c>
      <c r="S15" s="14" t="s">
        <v>47</v>
      </c>
      <c r="T15" s="13">
        <v>0.28026315789473705</v>
      </c>
      <c r="U15" s="14" t="s">
        <v>47</v>
      </c>
      <c r="AA15" s="13"/>
      <c r="AB15" s="19"/>
    </row>
    <row r="16" spans="1:28" ht="12.75">
      <c r="A16" s="14">
        <v>7</v>
      </c>
      <c r="B16" s="13">
        <v>0.2552083333333333</v>
      </c>
      <c r="C16" s="14" t="s">
        <v>46</v>
      </c>
      <c r="D16" s="13">
        <v>0.2740384615384612</v>
      </c>
      <c r="E16" s="14" t="s">
        <v>46</v>
      </c>
      <c r="J16" s="13">
        <v>0.27898550724637716</v>
      </c>
      <c r="K16" s="19" t="s">
        <v>44</v>
      </c>
      <c r="L16" s="13">
        <v>0.27898550724637716</v>
      </c>
      <c r="M16" s="19" t="s">
        <v>44</v>
      </c>
      <c r="N16" s="13"/>
      <c r="R16" s="13">
        <v>0.28750000000000003</v>
      </c>
      <c r="S16" s="14" t="s">
        <v>44</v>
      </c>
      <c r="T16" s="13">
        <v>0.28877923976608205</v>
      </c>
      <c r="U16" s="14" t="s">
        <v>44</v>
      </c>
      <c r="AA16" s="13"/>
      <c r="AB16" s="19"/>
    </row>
    <row r="17" spans="1:28" ht="12.75">
      <c r="A17" s="14">
        <v>8</v>
      </c>
      <c r="B17" s="13">
        <v>0.2604166666666667</v>
      </c>
      <c r="C17" s="14" t="s">
        <v>47</v>
      </c>
      <c r="D17" s="13">
        <v>0.27991981309288966</v>
      </c>
      <c r="E17" s="14" t="s">
        <v>47</v>
      </c>
      <c r="J17" s="13">
        <v>0.2871376811594206</v>
      </c>
      <c r="K17" s="19" t="s">
        <v>47</v>
      </c>
      <c r="L17" s="13">
        <v>0.2871376811594206</v>
      </c>
      <c r="M17" s="19" t="s">
        <v>47</v>
      </c>
      <c r="N17" s="13"/>
      <c r="R17" s="13">
        <v>0.29583333333333334</v>
      </c>
      <c r="S17" s="19" t="s">
        <v>45</v>
      </c>
      <c r="T17" s="13">
        <v>0.29729532163742706</v>
      </c>
      <c r="U17" s="19" t="s">
        <v>45</v>
      </c>
      <c r="AA17" s="13"/>
      <c r="AB17" s="19"/>
    </row>
    <row r="18" spans="1:28" ht="12.75">
      <c r="A18" s="14">
        <v>9</v>
      </c>
      <c r="B18" s="13">
        <v>0.265625</v>
      </c>
      <c r="C18" s="14" t="s">
        <v>45</v>
      </c>
      <c r="D18" s="13">
        <v>0.28580116464731814</v>
      </c>
      <c r="E18" s="14" t="s">
        <v>45</v>
      </c>
      <c r="J18" s="13">
        <v>0.2952898550724641</v>
      </c>
      <c r="K18" s="19" t="s">
        <v>46</v>
      </c>
      <c r="L18" s="13">
        <v>0.2952898550724641</v>
      </c>
      <c r="M18" s="19" t="s">
        <v>46</v>
      </c>
      <c r="N18" s="13"/>
      <c r="R18" s="13">
        <v>0.30416666666666664</v>
      </c>
      <c r="S18" s="14" t="s">
        <v>47</v>
      </c>
      <c r="T18" s="13">
        <v>0.30581140350877206</v>
      </c>
      <c r="U18" s="14" t="s">
        <v>47</v>
      </c>
      <c r="AA18" s="13"/>
      <c r="AB18" s="19"/>
    </row>
    <row r="19" spans="1:28" ht="12.75">
      <c r="A19" s="14">
        <v>10</v>
      </c>
      <c r="B19" s="13">
        <v>0.2708333333333337</v>
      </c>
      <c r="C19" s="14" t="s">
        <v>46</v>
      </c>
      <c r="D19" s="13">
        <v>0.2916825162017466</v>
      </c>
      <c r="E19" s="14" t="s">
        <v>46</v>
      </c>
      <c r="J19" s="13">
        <v>0.30344202898550754</v>
      </c>
      <c r="K19" s="19" t="s">
        <v>44</v>
      </c>
      <c r="L19" s="13">
        <v>0.30344202898550754</v>
      </c>
      <c r="M19" s="19" t="s">
        <v>44</v>
      </c>
      <c r="N19" s="13"/>
      <c r="R19" s="13">
        <v>0.3125</v>
      </c>
      <c r="S19" s="14" t="s">
        <v>44</v>
      </c>
      <c r="T19" s="13">
        <v>0.31432748538011707</v>
      </c>
      <c r="U19" s="14" t="s">
        <v>44</v>
      </c>
      <c r="AA19" s="13"/>
      <c r="AB19" s="19"/>
    </row>
    <row r="20" spans="1:28" ht="12.75">
      <c r="A20" s="14">
        <v>11</v>
      </c>
      <c r="B20" s="13">
        <v>0.2746212121212125</v>
      </c>
      <c r="C20" s="14" t="s">
        <v>47</v>
      </c>
      <c r="D20" s="13">
        <v>0.2975638677561751</v>
      </c>
      <c r="E20" s="14" t="s">
        <v>47</v>
      </c>
      <c r="J20" s="13">
        <v>0.311594202898551</v>
      </c>
      <c r="K20" s="19" t="s">
        <v>47</v>
      </c>
      <c r="L20" s="13">
        <v>0.311594202898551</v>
      </c>
      <c r="M20" s="19" t="s">
        <v>47</v>
      </c>
      <c r="N20" s="13"/>
      <c r="R20" s="13">
        <v>0.32083333333333336</v>
      </c>
      <c r="S20" s="19" t="s">
        <v>45</v>
      </c>
      <c r="T20" s="13">
        <v>0.32284356725146207</v>
      </c>
      <c r="U20" s="19" t="s">
        <v>45</v>
      </c>
      <c r="AA20" s="13"/>
      <c r="AB20" s="19"/>
    </row>
    <row r="21" spans="1:28" ht="12.75">
      <c r="A21" s="14">
        <v>12</v>
      </c>
      <c r="B21" s="13">
        <v>0.2784090909090913</v>
      </c>
      <c r="C21" s="14" t="s">
        <v>45</v>
      </c>
      <c r="D21" s="13">
        <v>0.3034452193106036</v>
      </c>
      <c r="E21" s="14" t="s">
        <v>45</v>
      </c>
      <c r="J21" s="13">
        <v>0.31974637681159446</v>
      </c>
      <c r="K21" s="19" t="s">
        <v>46</v>
      </c>
      <c r="L21" s="13">
        <v>0.31974637681159446</v>
      </c>
      <c r="M21" s="19" t="s">
        <v>46</v>
      </c>
      <c r="N21" s="13"/>
      <c r="R21" s="13">
        <v>0.32916666666666666</v>
      </c>
      <c r="S21" s="14" t="s">
        <v>47</v>
      </c>
      <c r="T21" s="13">
        <v>0.3313596491228071</v>
      </c>
      <c r="U21" s="14" t="s">
        <v>47</v>
      </c>
      <c r="AA21" s="13"/>
      <c r="AB21" s="19"/>
    </row>
    <row r="22" spans="1:28" ht="12.75">
      <c r="A22" s="14">
        <v>13</v>
      </c>
      <c r="B22" s="13">
        <v>0.28219696969697006</v>
      </c>
      <c r="C22" s="14" t="s">
        <v>46</v>
      </c>
      <c r="D22" s="13">
        <v>0.30932657086503207</v>
      </c>
      <c r="E22" s="14" t="s">
        <v>46</v>
      </c>
      <c r="J22" s="13">
        <v>0.3278985507246379</v>
      </c>
      <c r="K22" s="19" t="s">
        <v>44</v>
      </c>
      <c r="L22" s="13">
        <v>0.3278985507246379</v>
      </c>
      <c r="M22" s="19" t="s">
        <v>44</v>
      </c>
      <c r="N22" s="13"/>
      <c r="R22" s="13">
        <v>0.33749999999999997</v>
      </c>
      <c r="S22" s="14" t="s">
        <v>44</v>
      </c>
      <c r="T22" s="13">
        <v>0.3398757309941521</v>
      </c>
      <c r="U22" s="14" t="s">
        <v>44</v>
      </c>
      <c r="AA22" s="13"/>
      <c r="AB22" s="19"/>
    </row>
    <row r="23" spans="1:28" ht="12.75">
      <c r="A23" s="14">
        <v>14</v>
      </c>
      <c r="B23" s="13">
        <v>0.28598484848484884</v>
      </c>
      <c r="C23" s="14" t="s">
        <v>47</v>
      </c>
      <c r="D23" s="13">
        <v>0.31520792241946055</v>
      </c>
      <c r="E23" s="14" t="s">
        <v>47</v>
      </c>
      <c r="J23" s="13">
        <v>0.3360507246376814</v>
      </c>
      <c r="K23" s="19" t="s">
        <v>47</v>
      </c>
      <c r="L23" s="13">
        <v>0.3360507246376814</v>
      </c>
      <c r="M23" s="19" t="s">
        <v>47</v>
      </c>
      <c r="N23" s="13"/>
      <c r="R23" s="13">
        <v>0.3458333333333334</v>
      </c>
      <c r="S23" s="19" t="s">
        <v>45</v>
      </c>
      <c r="T23" s="13">
        <v>0.3483918128654971</v>
      </c>
      <c r="U23" s="22" t="s">
        <v>45</v>
      </c>
      <c r="AA23" s="13"/>
      <c r="AB23" s="19"/>
    </row>
    <row r="24" spans="1:28" ht="12.75">
      <c r="A24" s="14">
        <v>15</v>
      </c>
      <c r="B24" s="13">
        <v>0.2897727272727276</v>
      </c>
      <c r="C24" s="14" t="s">
        <v>45</v>
      </c>
      <c r="D24" s="13">
        <v>0.32108927397388903</v>
      </c>
      <c r="E24" s="14" t="s">
        <v>45</v>
      </c>
      <c r="J24" s="13">
        <v>0.34420289855072483</v>
      </c>
      <c r="K24" s="19" t="s">
        <v>46</v>
      </c>
      <c r="L24" s="13">
        <v>0.34420289855072483</v>
      </c>
      <c r="M24" s="19" t="s">
        <v>46</v>
      </c>
      <c r="N24" s="13"/>
      <c r="R24" s="13">
        <v>0.3541666666666667</v>
      </c>
      <c r="S24" s="14" t="s">
        <v>47</v>
      </c>
      <c r="T24" s="13">
        <v>0.3569078947368421</v>
      </c>
      <c r="U24" s="14" t="s">
        <v>47</v>
      </c>
      <c r="AA24" s="13"/>
      <c r="AB24" s="19"/>
    </row>
    <row r="25" spans="1:28" ht="12.75">
      <c r="A25" s="14">
        <v>16</v>
      </c>
      <c r="B25" s="13">
        <v>0.2935606060606064</v>
      </c>
      <c r="C25" s="14" t="s">
        <v>45</v>
      </c>
      <c r="D25" s="13">
        <v>0.3269706255283175</v>
      </c>
      <c r="E25" s="14" t="s">
        <v>46</v>
      </c>
      <c r="J25" s="13">
        <v>0.3523550724637683</v>
      </c>
      <c r="K25" s="19" t="s">
        <v>44</v>
      </c>
      <c r="L25" s="13">
        <v>0.3523550724637683</v>
      </c>
      <c r="M25" s="19" t="s">
        <v>44</v>
      </c>
      <c r="N25" s="13"/>
      <c r="R25" s="13">
        <v>0.3625</v>
      </c>
      <c r="S25" s="14" t="s">
        <v>44</v>
      </c>
      <c r="T25" s="13">
        <v>0.3654239766081871</v>
      </c>
      <c r="U25" s="14" t="s">
        <v>44</v>
      </c>
      <c r="AA25" s="13"/>
      <c r="AB25" s="19"/>
    </row>
    <row r="26" spans="1:28" ht="12.75">
      <c r="A26" s="14">
        <v>17</v>
      </c>
      <c r="B26" s="13">
        <v>0.2973484848484852</v>
      </c>
      <c r="C26" s="14" t="s">
        <v>47</v>
      </c>
      <c r="D26" s="13">
        <v>0.332851977082746</v>
      </c>
      <c r="E26" s="14" t="s">
        <v>47</v>
      </c>
      <c r="J26" s="13">
        <v>0.36050724637681175</v>
      </c>
      <c r="K26" s="19" t="s">
        <v>47</v>
      </c>
      <c r="L26" s="13">
        <v>0.36050724637681175</v>
      </c>
      <c r="M26" s="19" t="s">
        <v>47</v>
      </c>
      <c r="N26" s="13"/>
      <c r="R26" s="13">
        <v>0.37083333333333335</v>
      </c>
      <c r="S26" s="19" t="s">
        <v>45</v>
      </c>
      <c r="T26" s="13">
        <v>0.3739400584795321</v>
      </c>
      <c r="U26" s="19" t="s">
        <v>45</v>
      </c>
      <c r="AA26" s="13"/>
      <c r="AB26" s="19"/>
    </row>
    <row r="27" spans="1:28" ht="12.75">
      <c r="A27" s="14">
        <v>18</v>
      </c>
      <c r="B27" s="13">
        <v>0.301136363636364</v>
      </c>
      <c r="C27" s="14" t="s">
        <v>46</v>
      </c>
      <c r="D27" s="13">
        <v>0.3387333286371745</v>
      </c>
      <c r="E27" s="14" t="s">
        <v>45</v>
      </c>
      <c r="J27" s="13">
        <v>0.3686594202898552</v>
      </c>
      <c r="K27" s="19" t="s">
        <v>46</v>
      </c>
      <c r="L27" s="13">
        <v>0.3686594202898552</v>
      </c>
      <c r="M27" s="19" t="s">
        <v>46</v>
      </c>
      <c r="N27" s="13"/>
      <c r="R27" s="13">
        <v>0.37916666666666665</v>
      </c>
      <c r="S27" s="14" t="s">
        <v>47</v>
      </c>
      <c r="T27" s="13">
        <v>0.3824561403508771</v>
      </c>
      <c r="U27" s="14" t="s">
        <v>47</v>
      </c>
      <c r="AA27" s="13"/>
      <c r="AB27" s="19"/>
    </row>
    <row r="28" spans="1:28" ht="12.75">
      <c r="A28" s="14">
        <v>19</v>
      </c>
      <c r="B28" s="13">
        <v>0.30492424242424276</v>
      </c>
      <c r="C28" s="20" t="s">
        <v>44</v>
      </c>
      <c r="D28" s="13">
        <v>0.34461468019160296</v>
      </c>
      <c r="E28" s="14" t="s">
        <v>46</v>
      </c>
      <c r="J28" s="13">
        <v>0.37681159420289867</v>
      </c>
      <c r="K28" s="19" t="s">
        <v>44</v>
      </c>
      <c r="L28" s="13">
        <v>0.37681159420289867</v>
      </c>
      <c r="M28" s="19" t="s">
        <v>44</v>
      </c>
      <c r="N28" s="13"/>
      <c r="R28" s="13">
        <v>0.3875</v>
      </c>
      <c r="S28" s="14" t="s">
        <v>44</v>
      </c>
      <c r="T28" s="13">
        <v>0.3909722222222221</v>
      </c>
      <c r="U28" s="14" t="s">
        <v>44</v>
      </c>
      <c r="AA28" s="13"/>
      <c r="AB28" s="19"/>
    </row>
    <row r="29" spans="1:28" ht="12.75">
      <c r="A29" s="14">
        <v>20</v>
      </c>
      <c r="B29" s="13">
        <v>0.30871212121212155</v>
      </c>
      <c r="C29" s="14" t="s">
        <v>46</v>
      </c>
      <c r="D29" s="13">
        <v>0.35049603174603144</v>
      </c>
      <c r="E29" s="14" t="s">
        <v>47</v>
      </c>
      <c r="J29" s="13">
        <v>0.38496376811594213</v>
      </c>
      <c r="K29" s="19" t="s">
        <v>47</v>
      </c>
      <c r="L29" s="13">
        <v>0.38496376811594213</v>
      </c>
      <c r="M29" s="19" t="s">
        <v>47</v>
      </c>
      <c r="N29" s="13"/>
      <c r="R29" s="13">
        <v>0.3958333333333333</v>
      </c>
      <c r="S29" s="19" t="s">
        <v>45</v>
      </c>
      <c r="T29" s="13">
        <v>0.4</v>
      </c>
      <c r="U29" s="19" t="s">
        <v>45</v>
      </c>
      <c r="AA29" s="13"/>
      <c r="AB29" s="19"/>
    </row>
    <row r="30" spans="1:28" ht="12.75">
      <c r="A30" s="14">
        <v>21</v>
      </c>
      <c r="B30" s="13">
        <v>0.31250000000000033</v>
      </c>
      <c r="C30" s="14" t="s">
        <v>45</v>
      </c>
      <c r="D30" s="13">
        <v>0.3571428571428575</v>
      </c>
      <c r="E30" s="14" t="s">
        <v>45</v>
      </c>
      <c r="J30" s="13">
        <v>0.3931159420289856</v>
      </c>
      <c r="K30" s="19" t="s">
        <v>47</v>
      </c>
      <c r="L30" s="13">
        <v>0.3931159420289856</v>
      </c>
      <c r="M30" s="19" t="s">
        <v>47</v>
      </c>
      <c r="N30" s="13"/>
      <c r="R30" s="13">
        <v>0.4041666666666666</v>
      </c>
      <c r="S30" s="14" t="s">
        <v>47</v>
      </c>
      <c r="T30" s="13">
        <v>0.4082967836257307</v>
      </c>
      <c r="U30" s="14" t="s">
        <v>47</v>
      </c>
      <c r="AA30" s="13"/>
      <c r="AB30" s="19"/>
    </row>
    <row r="31" spans="1:28" ht="12.75">
      <c r="A31" s="14">
        <v>22</v>
      </c>
      <c r="B31" s="13">
        <v>0.3162878787878791</v>
      </c>
      <c r="C31" s="14" t="s">
        <v>46</v>
      </c>
      <c r="D31" s="13">
        <v>0.36301256613756644</v>
      </c>
      <c r="E31" s="14" t="s">
        <v>47</v>
      </c>
      <c r="J31" s="13">
        <v>0.40126811594202905</v>
      </c>
      <c r="K31" s="19" t="s">
        <v>44</v>
      </c>
      <c r="L31" s="13">
        <v>0.40126811594202905</v>
      </c>
      <c r="M31" s="19" t="s">
        <v>44</v>
      </c>
      <c r="N31" s="13"/>
      <c r="R31" s="13">
        <v>0.41250000000000003</v>
      </c>
      <c r="S31" s="14" t="s">
        <v>44</v>
      </c>
      <c r="T31" s="13">
        <v>0.41659356725146174</v>
      </c>
      <c r="U31" s="14" t="s">
        <v>44</v>
      </c>
      <c r="AA31" s="13"/>
      <c r="AB31" s="19"/>
    </row>
    <row r="32" spans="1:28" ht="12.75">
      <c r="A32" s="14">
        <v>23</v>
      </c>
      <c r="B32" s="13">
        <v>0.3200757575757579</v>
      </c>
      <c r="C32" s="14" t="s">
        <v>46</v>
      </c>
      <c r="D32" s="13">
        <v>0.3688822751322754</v>
      </c>
      <c r="E32" s="14" t="s">
        <v>45</v>
      </c>
      <c r="J32" s="13">
        <v>0.4094202898550725</v>
      </c>
      <c r="K32" s="19" t="s">
        <v>47</v>
      </c>
      <c r="L32" s="13">
        <v>0.4094202898550725</v>
      </c>
      <c r="M32" s="19" t="s">
        <v>47</v>
      </c>
      <c r="N32" s="13"/>
      <c r="R32" s="13">
        <v>0.42083333333333334</v>
      </c>
      <c r="S32" s="19" t="s">
        <v>45</v>
      </c>
      <c r="T32" s="13">
        <v>0.4248903508771928</v>
      </c>
      <c r="U32" s="19" t="s">
        <v>45</v>
      </c>
      <c r="AA32" s="13"/>
      <c r="AB32" s="19"/>
    </row>
    <row r="33" spans="1:28" ht="12.75">
      <c r="A33" s="14">
        <v>24</v>
      </c>
      <c r="B33" s="13">
        <v>0.3238636363636367</v>
      </c>
      <c r="C33" s="20" t="s">
        <v>44</v>
      </c>
      <c r="D33" s="13">
        <v>0.37475198412698435</v>
      </c>
      <c r="E33" s="20" t="s">
        <v>44</v>
      </c>
      <c r="J33" s="13">
        <v>0.41757246376811596</v>
      </c>
      <c r="K33" s="19" t="s">
        <v>46</v>
      </c>
      <c r="L33" s="13">
        <v>0.41757246376811596</v>
      </c>
      <c r="M33" s="19" t="s">
        <v>46</v>
      </c>
      <c r="N33" s="13"/>
      <c r="R33" s="13">
        <v>0.4291666666666667</v>
      </c>
      <c r="S33" s="14" t="s">
        <v>47</v>
      </c>
      <c r="T33" s="13">
        <v>0.43318713450292384</v>
      </c>
      <c r="U33" s="14" t="s">
        <v>47</v>
      </c>
      <c r="AA33" s="13"/>
      <c r="AB33" s="19"/>
    </row>
    <row r="34" spans="1:28" ht="12.75">
      <c r="A34" s="14">
        <v>25</v>
      </c>
      <c r="B34" s="13">
        <v>0.32765151515151547</v>
      </c>
      <c r="C34" s="14" t="s">
        <v>46</v>
      </c>
      <c r="D34" s="13">
        <v>0.3806216931216933</v>
      </c>
      <c r="E34" s="14" t="s">
        <v>47</v>
      </c>
      <c r="J34" s="13">
        <v>0.4257246376811594</v>
      </c>
      <c r="K34" s="19" t="s">
        <v>44</v>
      </c>
      <c r="L34" s="13">
        <v>0.4257246376811594</v>
      </c>
      <c r="M34" s="19" t="s">
        <v>44</v>
      </c>
      <c r="N34" s="13"/>
      <c r="R34" s="13">
        <v>0.4375</v>
      </c>
      <c r="S34" s="14" t="s">
        <v>44</v>
      </c>
      <c r="T34" s="13">
        <v>0.4414839181286549</v>
      </c>
      <c r="U34" s="14" t="s">
        <v>44</v>
      </c>
      <c r="AA34" s="13"/>
      <c r="AB34" s="19"/>
    </row>
    <row r="35" spans="1:28" ht="12.75">
      <c r="A35" s="14">
        <v>26</v>
      </c>
      <c r="B35" s="13">
        <v>0.33143939393939426</v>
      </c>
      <c r="C35" s="14" t="s">
        <v>46</v>
      </c>
      <c r="D35" s="13">
        <v>0.38649140211640226</v>
      </c>
      <c r="E35" s="14" t="s">
        <v>45</v>
      </c>
      <c r="J35" s="13">
        <v>0.4338768115942029</v>
      </c>
      <c r="K35" s="19" t="s">
        <v>47</v>
      </c>
      <c r="L35" s="13">
        <v>0.4338768115942029</v>
      </c>
      <c r="M35" s="19" t="s">
        <v>47</v>
      </c>
      <c r="N35" s="13"/>
      <c r="R35" s="13">
        <v>0.4458333333333333</v>
      </c>
      <c r="S35" s="19" t="s">
        <v>45</v>
      </c>
      <c r="T35" s="13">
        <v>0.44978070175438595</v>
      </c>
      <c r="U35" s="19" t="s">
        <v>45</v>
      </c>
      <c r="AA35" s="13"/>
      <c r="AB35" s="19"/>
    </row>
    <row r="36" spans="1:28" ht="12.75">
      <c r="A36" s="14">
        <v>27</v>
      </c>
      <c r="B36" s="13">
        <v>0.33522727272727304</v>
      </c>
      <c r="C36" s="14" t="s">
        <v>45</v>
      </c>
      <c r="D36" s="13">
        <v>0.3923611111111112</v>
      </c>
      <c r="E36" s="20" t="s">
        <v>44</v>
      </c>
      <c r="J36" s="13">
        <v>0.44202898550724634</v>
      </c>
      <c r="K36" s="19" t="s">
        <v>46</v>
      </c>
      <c r="L36" s="13">
        <v>0.44202898550724634</v>
      </c>
      <c r="M36" s="19" t="s">
        <v>46</v>
      </c>
      <c r="N36" s="13"/>
      <c r="R36" s="13">
        <v>0.45416666666666666</v>
      </c>
      <c r="S36" s="14" t="s">
        <v>47</v>
      </c>
      <c r="T36" s="13">
        <v>0.458077485380117</v>
      </c>
      <c r="U36" s="14" t="s">
        <v>47</v>
      </c>
      <c r="AA36" s="13"/>
      <c r="AB36" s="19"/>
    </row>
    <row r="37" spans="1:28" ht="12.75">
      <c r="A37" s="14">
        <v>28</v>
      </c>
      <c r="B37" s="13">
        <v>0.3390151515151518</v>
      </c>
      <c r="C37" s="14" t="s">
        <v>44</v>
      </c>
      <c r="D37" s="13">
        <v>0.3958333333333335</v>
      </c>
      <c r="E37" s="14" t="s">
        <v>47</v>
      </c>
      <c r="J37" s="13">
        <v>0.4501811594202898</v>
      </c>
      <c r="K37" s="19" t="s">
        <v>44</v>
      </c>
      <c r="L37" s="13">
        <v>0.4501811594202898</v>
      </c>
      <c r="M37" s="19" t="s">
        <v>44</v>
      </c>
      <c r="N37" s="13"/>
      <c r="R37" s="13">
        <v>0.46249999999999997</v>
      </c>
      <c r="S37" s="14" t="s">
        <v>44</v>
      </c>
      <c r="T37" s="13">
        <v>0.46637426900584805</v>
      </c>
      <c r="U37" s="14" t="s">
        <v>44</v>
      </c>
      <c r="AA37" s="13"/>
      <c r="AB37" s="19"/>
    </row>
    <row r="38" spans="1:28" ht="12.75">
      <c r="A38" s="14">
        <v>29</v>
      </c>
      <c r="B38" s="13">
        <v>0.3428030303030306</v>
      </c>
      <c r="C38" s="14" t="s">
        <v>46</v>
      </c>
      <c r="D38" s="13">
        <v>0.4027777777777779</v>
      </c>
      <c r="E38" s="14" t="s">
        <v>45</v>
      </c>
      <c r="J38" s="13">
        <v>0.45833333333333326</v>
      </c>
      <c r="K38" s="19" t="s">
        <v>46</v>
      </c>
      <c r="L38" s="13">
        <v>0.45833333333333326</v>
      </c>
      <c r="M38" s="19" t="s">
        <v>46</v>
      </c>
      <c r="N38" s="13"/>
      <c r="R38" s="13">
        <v>0.4708333333333334</v>
      </c>
      <c r="S38" s="19" t="s">
        <v>45</v>
      </c>
      <c r="T38" s="13">
        <v>0.4746710526315791</v>
      </c>
      <c r="U38" s="19" t="s">
        <v>45</v>
      </c>
      <c r="AA38" s="13"/>
      <c r="AB38" s="19"/>
    </row>
    <row r="39" spans="1:28" ht="12.75">
      <c r="A39" s="14">
        <v>30</v>
      </c>
      <c r="B39" s="13">
        <v>0.3465909090909094</v>
      </c>
      <c r="C39" s="20" t="s">
        <v>44</v>
      </c>
      <c r="D39" s="13">
        <v>0.4097222222222223</v>
      </c>
      <c r="E39" s="20" t="s">
        <v>44</v>
      </c>
      <c r="J39" s="13">
        <v>0.46634615384615374</v>
      </c>
      <c r="K39" s="19" t="s">
        <v>44</v>
      </c>
      <c r="L39" s="13">
        <v>0.46634615384615374</v>
      </c>
      <c r="M39" s="19" t="s">
        <v>44</v>
      </c>
      <c r="N39" s="13"/>
      <c r="R39" s="13">
        <v>0.4791666666666667</v>
      </c>
      <c r="S39" s="14" t="s">
        <v>47</v>
      </c>
      <c r="T39" s="13">
        <v>0.48296783625731016</v>
      </c>
      <c r="U39" s="14" t="s">
        <v>47</v>
      </c>
      <c r="AA39" s="13"/>
      <c r="AB39" s="19"/>
    </row>
    <row r="40" spans="1:28" ht="12.75">
      <c r="A40" s="14">
        <v>31</v>
      </c>
      <c r="B40" s="13">
        <v>0.3503787878787882</v>
      </c>
      <c r="C40" s="14" t="s">
        <v>46</v>
      </c>
      <c r="D40" s="13">
        <v>0.41666666666666674</v>
      </c>
      <c r="E40" s="14" t="s">
        <v>47</v>
      </c>
      <c r="J40" s="13">
        <v>0.47435897435897423</v>
      </c>
      <c r="K40" s="19" t="s">
        <v>47</v>
      </c>
      <c r="L40" s="13">
        <v>0.47435897435897423</v>
      </c>
      <c r="M40" s="19" t="s">
        <v>47</v>
      </c>
      <c r="N40" s="13"/>
      <c r="R40" s="13">
        <v>0.4875</v>
      </c>
      <c r="S40" s="14" t="s">
        <v>44</v>
      </c>
      <c r="T40" s="13">
        <v>0.4912646198830412</v>
      </c>
      <c r="U40" s="14" t="s">
        <v>44</v>
      </c>
      <c r="AA40" s="13"/>
      <c r="AB40" s="19"/>
    </row>
    <row r="41" spans="1:28" ht="12.75">
      <c r="A41" s="14">
        <v>32</v>
      </c>
      <c r="B41" s="13">
        <v>0.3541666666666667</v>
      </c>
      <c r="C41" s="14" t="s">
        <v>45</v>
      </c>
      <c r="D41" s="13">
        <v>0.42361111111111116</v>
      </c>
      <c r="E41" s="14" t="s">
        <v>45</v>
      </c>
      <c r="J41" s="13">
        <v>0.4823717948717947</v>
      </c>
      <c r="K41" s="19" t="s">
        <v>46</v>
      </c>
      <c r="L41" s="13">
        <v>0.4823717948717947</v>
      </c>
      <c r="M41" s="19" t="s">
        <v>46</v>
      </c>
      <c r="N41" s="13"/>
      <c r="R41" s="13">
        <v>0.49583333333333335</v>
      </c>
      <c r="S41" s="19" t="s">
        <v>45</v>
      </c>
      <c r="T41" s="13">
        <v>0.49956140350877226</v>
      </c>
      <c r="U41" s="19" t="s">
        <v>45</v>
      </c>
      <c r="AA41" s="13"/>
      <c r="AB41" s="19"/>
    </row>
    <row r="42" spans="1:28" ht="12.75">
      <c r="A42" s="14">
        <v>33</v>
      </c>
      <c r="B42" s="13">
        <v>0.359375</v>
      </c>
      <c r="C42" s="20" t="s">
        <v>44</v>
      </c>
      <c r="D42" s="13">
        <v>0.4305555555555556</v>
      </c>
      <c r="E42" s="20" t="s">
        <v>44</v>
      </c>
      <c r="J42" s="13">
        <v>0.4903846153846152</v>
      </c>
      <c r="K42" s="19" t="s">
        <v>44</v>
      </c>
      <c r="L42" s="13">
        <v>0.4903846153846152</v>
      </c>
      <c r="M42" s="19" t="s">
        <v>44</v>
      </c>
      <c r="N42" s="13"/>
      <c r="R42" s="13">
        <v>0.5041666666666667</v>
      </c>
      <c r="S42" s="14" t="s">
        <v>47</v>
      </c>
      <c r="T42" s="13">
        <v>0.5078581871345033</v>
      </c>
      <c r="U42" s="14" t="s">
        <v>47</v>
      </c>
      <c r="AA42" s="13"/>
      <c r="AB42" s="19"/>
    </row>
    <row r="43" spans="1:28" ht="12.75">
      <c r="A43" s="14">
        <v>34</v>
      </c>
      <c r="B43" s="13">
        <v>0.364583333333333</v>
      </c>
      <c r="C43" s="14" t="s">
        <v>47</v>
      </c>
      <c r="D43" s="13">
        <v>0.4375</v>
      </c>
      <c r="E43" s="14" t="s">
        <v>47</v>
      </c>
      <c r="J43" s="13">
        <v>0.4983974358974357</v>
      </c>
      <c r="K43" s="19" t="s">
        <v>47</v>
      </c>
      <c r="L43" s="13">
        <v>0.4983974358974357</v>
      </c>
      <c r="M43" s="19" t="s">
        <v>47</v>
      </c>
      <c r="N43" s="13"/>
      <c r="R43" s="13">
        <v>0.5125000000000001</v>
      </c>
      <c r="S43" s="14" t="s">
        <v>44</v>
      </c>
      <c r="T43" s="13">
        <v>0.5161549707602343</v>
      </c>
      <c r="U43" s="14" t="s">
        <v>44</v>
      </c>
      <c r="AA43" s="13"/>
      <c r="AB43" s="19"/>
    </row>
    <row r="44" spans="1:28" ht="12.75">
      <c r="A44" s="14">
        <v>35</v>
      </c>
      <c r="B44" s="13">
        <v>0.369791666666667</v>
      </c>
      <c r="C44" s="14" t="s">
        <v>45</v>
      </c>
      <c r="D44" s="13">
        <v>0.4444444444444444</v>
      </c>
      <c r="E44" s="14" t="s">
        <v>45</v>
      </c>
      <c r="J44" s="13">
        <v>0.5064102564102562</v>
      </c>
      <c r="K44" s="19" t="s">
        <v>44</v>
      </c>
      <c r="L44" s="13">
        <v>0.5064102564102562</v>
      </c>
      <c r="M44" s="19" t="s">
        <v>44</v>
      </c>
      <c r="N44" s="13"/>
      <c r="R44" s="13">
        <v>0.5208333333333334</v>
      </c>
      <c r="S44" s="19" t="s">
        <v>45</v>
      </c>
      <c r="T44" s="13">
        <v>0.5244517543859654</v>
      </c>
      <c r="U44" s="19" t="s">
        <v>45</v>
      </c>
      <c r="AA44" s="13"/>
      <c r="AB44" s="19"/>
    </row>
    <row r="45" spans="1:28" ht="12.75">
      <c r="A45" s="14">
        <v>36</v>
      </c>
      <c r="B45" s="13">
        <v>0.375</v>
      </c>
      <c r="C45" s="20" t="s">
        <v>44</v>
      </c>
      <c r="D45" s="13">
        <v>0.45138888888888884</v>
      </c>
      <c r="E45" s="20" t="s">
        <v>44</v>
      </c>
      <c r="J45" s="13">
        <v>0.5144230769230766</v>
      </c>
      <c r="K45" s="19" t="s">
        <v>44</v>
      </c>
      <c r="L45" s="13">
        <v>0.5144230769230766</v>
      </c>
      <c r="M45" s="19" t="s">
        <v>44</v>
      </c>
      <c r="N45" s="13"/>
      <c r="R45" s="13">
        <v>0.5291666666666667</v>
      </c>
      <c r="S45" s="14" t="s">
        <v>47</v>
      </c>
      <c r="T45" s="13">
        <v>0.5327485380116964</v>
      </c>
      <c r="U45" s="14" t="s">
        <v>47</v>
      </c>
      <c r="AA45" s="13"/>
      <c r="AB45" s="19"/>
    </row>
    <row r="46" spans="1:28" ht="12.75">
      <c r="A46" s="14">
        <v>37</v>
      </c>
      <c r="B46" s="13">
        <v>0.380208333333333</v>
      </c>
      <c r="C46" s="14" t="s">
        <v>47</v>
      </c>
      <c r="D46" s="13">
        <v>0.45833333333333326</v>
      </c>
      <c r="E46" s="14" t="s">
        <v>47</v>
      </c>
      <c r="J46" s="13">
        <v>0.5224358974358971</v>
      </c>
      <c r="K46" s="19" t="s">
        <v>47</v>
      </c>
      <c r="L46" s="13">
        <v>0.5224358974358971</v>
      </c>
      <c r="M46" s="19" t="s">
        <v>47</v>
      </c>
      <c r="N46" s="13"/>
      <c r="R46" s="13">
        <v>0.5375</v>
      </c>
      <c r="S46" s="14" t="s">
        <v>44</v>
      </c>
      <c r="T46" s="13">
        <v>0.5410453216374275</v>
      </c>
      <c r="U46" s="14" t="s">
        <v>44</v>
      </c>
      <c r="AA46" s="13"/>
      <c r="AB46" s="19"/>
    </row>
    <row r="47" spans="1:28" ht="12.75">
      <c r="A47" s="14">
        <v>38</v>
      </c>
      <c r="B47" s="13">
        <v>0.385416666666667</v>
      </c>
      <c r="C47" s="14" t="s">
        <v>45</v>
      </c>
      <c r="D47" s="13">
        <v>0.4652777777777777</v>
      </c>
      <c r="E47" s="14" t="s">
        <v>45</v>
      </c>
      <c r="J47" s="13">
        <v>0.5304487179487176</v>
      </c>
      <c r="K47" s="19" t="s">
        <v>46</v>
      </c>
      <c r="L47" s="13">
        <v>0.5304487179487176</v>
      </c>
      <c r="M47" s="19" t="s">
        <v>46</v>
      </c>
      <c r="N47" s="13"/>
      <c r="R47" s="13">
        <v>0.5458333333333333</v>
      </c>
      <c r="S47" s="19" t="s">
        <v>45</v>
      </c>
      <c r="T47" s="13">
        <v>0.5493421052631585</v>
      </c>
      <c r="U47" s="19" t="s">
        <v>45</v>
      </c>
      <c r="AA47" s="13"/>
      <c r="AB47" s="19"/>
    </row>
    <row r="48" spans="1:28" ht="12.75">
      <c r="A48" s="14">
        <v>39</v>
      </c>
      <c r="B48" s="13">
        <v>0.390625</v>
      </c>
      <c r="C48" s="20" t="s">
        <v>44</v>
      </c>
      <c r="D48" s="13">
        <v>0.4722222222222221</v>
      </c>
      <c r="E48" s="20" t="s">
        <v>44</v>
      </c>
      <c r="J48" s="13">
        <v>0.5384615384615381</v>
      </c>
      <c r="K48" s="19" t="s">
        <v>44</v>
      </c>
      <c r="L48" s="13">
        <v>0.5384615384615381</v>
      </c>
      <c r="M48" s="19" t="s">
        <v>44</v>
      </c>
      <c r="N48" s="13"/>
      <c r="R48" s="13">
        <v>0.5541666666666667</v>
      </c>
      <c r="S48" s="14" t="s">
        <v>47</v>
      </c>
      <c r="T48" s="13">
        <v>0.5576388888888896</v>
      </c>
      <c r="U48" s="14" t="s">
        <v>47</v>
      </c>
      <c r="AA48" s="13"/>
      <c r="AB48" s="19"/>
    </row>
    <row r="49" spans="1:28" ht="12.75">
      <c r="A49" s="14">
        <v>40</v>
      </c>
      <c r="B49" s="13">
        <v>0.3958333333333335</v>
      </c>
      <c r="C49" s="14" t="s">
        <v>47</v>
      </c>
      <c r="D49" s="13">
        <v>0.4791666666666665</v>
      </c>
      <c r="E49" s="14" t="s">
        <v>47</v>
      </c>
      <c r="J49" s="13">
        <v>0.5464743589743586</v>
      </c>
      <c r="K49" s="19" t="s">
        <v>47</v>
      </c>
      <c r="L49" s="13">
        <v>0.5464743589743586</v>
      </c>
      <c r="M49" s="19" t="s">
        <v>47</v>
      </c>
      <c r="N49" s="13"/>
      <c r="R49" s="13">
        <v>0.5625</v>
      </c>
      <c r="S49" s="14" t="s">
        <v>44</v>
      </c>
      <c r="T49" s="13">
        <v>0.5666666666666667</v>
      </c>
      <c r="U49" s="14" t="s">
        <v>44</v>
      </c>
      <c r="AA49" s="13"/>
      <c r="AB49" s="19"/>
    </row>
    <row r="50" spans="1:28" ht="12.75">
      <c r="A50" s="14">
        <v>41</v>
      </c>
      <c r="B50" s="13">
        <v>0.4027777777777779</v>
      </c>
      <c r="C50" s="14" t="s">
        <v>45</v>
      </c>
      <c r="D50" s="13">
        <v>0.48611111111111094</v>
      </c>
      <c r="E50" s="14" t="s">
        <v>45</v>
      </c>
      <c r="J50" s="13">
        <v>0.5544871794871791</v>
      </c>
      <c r="K50" s="19" t="s">
        <v>44</v>
      </c>
      <c r="L50" s="13">
        <v>0.5544871794871791</v>
      </c>
      <c r="M50" s="19" t="s">
        <v>44</v>
      </c>
      <c r="N50" s="13"/>
      <c r="R50" s="13">
        <v>0.5708333333333333</v>
      </c>
      <c r="S50" s="19" t="s">
        <v>45</v>
      </c>
      <c r="T50" s="13">
        <v>0.5749634502923976</v>
      </c>
      <c r="U50" s="19" t="s">
        <v>45</v>
      </c>
      <c r="AA50" s="13"/>
      <c r="AB50" s="19"/>
    </row>
    <row r="51" spans="1:28" ht="12.75">
      <c r="A51" s="14">
        <v>42</v>
      </c>
      <c r="B51" s="13">
        <v>0.4097222222222223</v>
      </c>
      <c r="C51" s="20" t="s">
        <v>44</v>
      </c>
      <c r="D51" s="13">
        <v>0.49305555555555536</v>
      </c>
      <c r="E51" s="20" t="s">
        <v>44</v>
      </c>
      <c r="J51" s="13">
        <v>0.5624999999999996</v>
      </c>
      <c r="K51" s="19" t="s">
        <v>46</v>
      </c>
      <c r="L51" s="13">
        <v>0.5624999999999996</v>
      </c>
      <c r="M51" s="19" t="s">
        <v>46</v>
      </c>
      <c r="N51" s="13"/>
      <c r="R51" s="13">
        <v>0.5791666666666667</v>
      </c>
      <c r="S51" s="14" t="s">
        <v>47</v>
      </c>
      <c r="T51" s="13">
        <v>0.5832602339181285</v>
      </c>
      <c r="U51" s="14" t="s">
        <v>47</v>
      </c>
      <c r="AA51" s="13"/>
      <c r="AB51" s="19"/>
    </row>
    <row r="52" spans="1:28" ht="12.75">
      <c r="A52" s="14">
        <v>43</v>
      </c>
      <c r="B52" s="13">
        <v>0.41666666666666674</v>
      </c>
      <c r="C52" s="14" t="s">
        <v>47</v>
      </c>
      <c r="D52" s="13">
        <v>0.4999999999999998</v>
      </c>
      <c r="E52" s="14" t="s">
        <v>47</v>
      </c>
      <c r="J52" s="13">
        <v>0.5708333333333329</v>
      </c>
      <c r="K52" s="19" t="s">
        <v>44</v>
      </c>
      <c r="L52" s="13">
        <v>0.5708333333333329</v>
      </c>
      <c r="M52" s="19" t="s">
        <v>44</v>
      </c>
      <c r="N52" s="13"/>
      <c r="R52" s="13">
        <v>0.5875</v>
      </c>
      <c r="S52" s="14" t="s">
        <v>44</v>
      </c>
      <c r="T52" s="13">
        <v>0.5915570175438595</v>
      </c>
      <c r="U52" s="14" t="s">
        <v>44</v>
      </c>
      <c r="AA52" s="13"/>
      <c r="AB52" s="19"/>
    </row>
    <row r="53" spans="1:28" ht="12.75">
      <c r="A53" s="14">
        <v>44</v>
      </c>
      <c r="B53" s="13">
        <v>0.42361111111111116</v>
      </c>
      <c r="C53" s="14" t="s">
        <v>45</v>
      </c>
      <c r="D53" s="13">
        <v>0.5069444444444442</v>
      </c>
      <c r="E53" s="14" t="s">
        <v>45</v>
      </c>
      <c r="J53" s="13">
        <v>0.5791666666666662</v>
      </c>
      <c r="K53" s="19" t="s">
        <v>47</v>
      </c>
      <c r="L53" s="13">
        <v>0.5791666666666662</v>
      </c>
      <c r="M53" s="19" t="s">
        <v>47</v>
      </c>
      <c r="N53" s="13"/>
      <c r="R53" s="13">
        <v>0.5958333333333333</v>
      </c>
      <c r="S53" s="19" t="s">
        <v>45</v>
      </c>
      <c r="T53" s="13">
        <v>0.5998538011695904</v>
      </c>
      <c r="U53" s="19" t="s">
        <v>45</v>
      </c>
      <c r="AA53" s="13"/>
      <c r="AB53" s="19"/>
    </row>
    <row r="54" spans="1:28" ht="12.75">
      <c r="A54" s="14">
        <v>45</v>
      </c>
      <c r="B54" s="13">
        <v>0.4305555555555556</v>
      </c>
      <c r="C54" s="20" t="s">
        <v>44</v>
      </c>
      <c r="D54" s="13">
        <v>0.5138888888888886</v>
      </c>
      <c r="E54" s="20" t="s">
        <v>44</v>
      </c>
      <c r="J54" s="13">
        <v>0.5874999999999995</v>
      </c>
      <c r="K54" s="19" t="s">
        <v>46</v>
      </c>
      <c r="L54" s="13">
        <v>0.5874999999999995</v>
      </c>
      <c r="M54" s="19" t="s">
        <v>46</v>
      </c>
      <c r="N54" s="13"/>
      <c r="R54" s="13">
        <v>0.6041666666666666</v>
      </c>
      <c r="S54" s="14" t="s">
        <v>47</v>
      </c>
      <c r="T54" s="13">
        <v>0.6081505847953214</v>
      </c>
      <c r="U54" s="14" t="s">
        <v>47</v>
      </c>
      <c r="AA54" s="13"/>
      <c r="AB54" s="19"/>
    </row>
    <row r="55" spans="1:28" ht="12.75">
      <c r="A55" s="14">
        <v>46</v>
      </c>
      <c r="B55" s="13">
        <v>0.4375</v>
      </c>
      <c r="C55" s="14" t="s">
        <v>47</v>
      </c>
      <c r="D55" s="13">
        <v>0.520833333333333</v>
      </c>
      <c r="E55" s="14" t="s">
        <v>47</v>
      </c>
      <c r="F55" s="13"/>
      <c r="J55" s="13">
        <v>0.5958333333333328</v>
      </c>
      <c r="K55" s="19" t="s">
        <v>44</v>
      </c>
      <c r="L55" s="13">
        <v>0.5958333333333328</v>
      </c>
      <c r="M55" s="19" t="s">
        <v>44</v>
      </c>
      <c r="N55" s="13"/>
      <c r="R55" s="13">
        <v>0.6124999999999999</v>
      </c>
      <c r="S55" s="14" t="s">
        <v>44</v>
      </c>
      <c r="T55" s="13">
        <v>0.6164473684210523</v>
      </c>
      <c r="U55" s="14" t="s">
        <v>44</v>
      </c>
      <c r="AA55" s="13"/>
      <c r="AB55" s="19"/>
    </row>
    <row r="56" spans="1:28" ht="12.75">
      <c r="A56" s="14">
        <v>47</v>
      </c>
      <c r="B56" s="13">
        <v>0.4444444444444444</v>
      </c>
      <c r="C56" s="14" t="s">
        <v>45</v>
      </c>
      <c r="D56" s="13">
        <v>0.5265151515151513</v>
      </c>
      <c r="E56" s="14" t="s">
        <v>45</v>
      </c>
      <c r="F56" s="13"/>
      <c r="J56" s="13">
        <v>0.6041666666666661</v>
      </c>
      <c r="K56" s="19" t="s">
        <v>47</v>
      </c>
      <c r="L56" s="13">
        <v>0.6041666666666661</v>
      </c>
      <c r="M56" s="19" t="s">
        <v>47</v>
      </c>
      <c r="N56" s="13"/>
      <c r="R56" s="13">
        <v>0.6208333333333333</v>
      </c>
      <c r="S56" s="19" t="s">
        <v>45</v>
      </c>
      <c r="T56" s="13">
        <v>0.6247441520467832</v>
      </c>
      <c r="U56" s="19" t="s">
        <v>45</v>
      </c>
      <c r="AA56" s="13"/>
      <c r="AB56" s="19"/>
    </row>
    <row r="57" spans="1:28" ht="12.75">
      <c r="A57" s="14">
        <v>48</v>
      </c>
      <c r="B57" s="13">
        <v>0.45138888888888884</v>
      </c>
      <c r="C57" s="20" t="s">
        <v>44</v>
      </c>
      <c r="D57" s="13">
        <v>0.5321969696969695</v>
      </c>
      <c r="E57" s="20" t="s">
        <v>44</v>
      </c>
      <c r="F57" s="13"/>
      <c r="J57" s="13">
        <v>0.6124999999999994</v>
      </c>
      <c r="K57" s="19" t="s">
        <v>46</v>
      </c>
      <c r="L57" s="13">
        <v>0.6124999999999994</v>
      </c>
      <c r="M57" s="19" t="s">
        <v>46</v>
      </c>
      <c r="N57" s="13"/>
      <c r="R57" s="13">
        <v>0.6291666666666667</v>
      </c>
      <c r="S57" s="14" t="s">
        <v>47</v>
      </c>
      <c r="T57" s="13">
        <v>0.6330409356725142</v>
      </c>
      <c r="U57" s="14" t="s">
        <v>47</v>
      </c>
      <c r="AA57" s="13"/>
      <c r="AB57" s="19"/>
    </row>
    <row r="58" spans="1:28" ht="12.75">
      <c r="A58" s="14">
        <v>49</v>
      </c>
      <c r="B58" s="13">
        <v>0.45833333333333326</v>
      </c>
      <c r="C58" s="14" t="s">
        <v>47</v>
      </c>
      <c r="D58" s="13">
        <v>0.5378787878787877</v>
      </c>
      <c r="E58" s="14" t="s">
        <v>47</v>
      </c>
      <c r="F58" s="13"/>
      <c r="J58" s="13">
        <v>0.6208333333333327</v>
      </c>
      <c r="K58" s="19" t="s">
        <v>44</v>
      </c>
      <c r="L58" s="13">
        <v>0.6208333333333327</v>
      </c>
      <c r="M58" s="19" t="s">
        <v>44</v>
      </c>
      <c r="N58" s="13"/>
      <c r="R58" s="13">
        <v>0.6375000000000001</v>
      </c>
      <c r="S58" s="14" t="s">
        <v>44</v>
      </c>
      <c r="T58" s="13">
        <v>0.6413377192982451</v>
      </c>
      <c r="U58" s="14" t="s">
        <v>44</v>
      </c>
      <c r="AA58" s="13"/>
      <c r="AB58" s="19"/>
    </row>
    <row r="59" spans="1:28" ht="12.75">
      <c r="A59" s="14">
        <v>50</v>
      </c>
      <c r="B59" s="13">
        <v>0.4652777777777777</v>
      </c>
      <c r="C59" s="14" t="s">
        <v>45</v>
      </c>
      <c r="D59" s="13">
        <v>0.543560606060606</v>
      </c>
      <c r="E59" s="14" t="s">
        <v>45</v>
      </c>
      <c r="F59" s="13"/>
      <c r="J59" s="13">
        <v>0.629166666666666</v>
      </c>
      <c r="K59" s="19" t="s">
        <v>47</v>
      </c>
      <c r="L59" s="13">
        <v>0.629166666666666</v>
      </c>
      <c r="M59" s="19" t="s">
        <v>47</v>
      </c>
      <c r="N59" s="13"/>
      <c r="R59" s="13">
        <v>0.6458333333333334</v>
      </c>
      <c r="S59" s="19" t="s">
        <v>45</v>
      </c>
      <c r="T59" s="13">
        <v>0.6496345029239761</v>
      </c>
      <c r="U59" s="19" t="s">
        <v>45</v>
      </c>
      <c r="AA59" s="13"/>
      <c r="AB59" s="19"/>
    </row>
    <row r="60" spans="1:28" ht="12.75">
      <c r="A60" s="14">
        <v>51</v>
      </c>
      <c r="B60" s="13">
        <v>0.4722222222222221</v>
      </c>
      <c r="C60" s="20" t="s">
        <v>44</v>
      </c>
      <c r="D60" s="13">
        <v>0.5492424242424242</v>
      </c>
      <c r="E60" s="20" t="s">
        <v>44</v>
      </c>
      <c r="F60" s="13"/>
      <c r="J60" s="13">
        <v>0.6374999999999993</v>
      </c>
      <c r="K60" s="19" t="s">
        <v>46</v>
      </c>
      <c r="L60" s="13">
        <v>0.6374999999999993</v>
      </c>
      <c r="M60" s="19" t="s">
        <v>46</v>
      </c>
      <c r="N60" s="13"/>
      <c r="R60" s="13">
        <v>0.6541666666666667</v>
      </c>
      <c r="S60" s="14" t="s">
        <v>47</v>
      </c>
      <c r="T60" s="13">
        <v>0.657931286549707</v>
      </c>
      <c r="U60" s="14" t="s">
        <v>47</v>
      </c>
      <c r="AA60" s="13"/>
      <c r="AB60" s="19"/>
    </row>
    <row r="61" spans="1:28" ht="12.75">
      <c r="A61" s="14">
        <v>52</v>
      </c>
      <c r="B61" s="13">
        <v>0.4791666666666665</v>
      </c>
      <c r="C61" s="14" t="s">
        <v>47</v>
      </c>
      <c r="D61" s="13">
        <v>0.5549242424242424</v>
      </c>
      <c r="E61" s="14" t="s">
        <v>47</v>
      </c>
      <c r="F61" s="13"/>
      <c r="J61" s="13">
        <v>0.6458333333333326</v>
      </c>
      <c r="K61" s="19" t="s">
        <v>44</v>
      </c>
      <c r="L61" s="13">
        <v>0.6458333333333326</v>
      </c>
      <c r="M61" s="19" t="s">
        <v>44</v>
      </c>
      <c r="N61" s="13"/>
      <c r="R61" s="13">
        <v>0.6625</v>
      </c>
      <c r="S61" s="14" t="s">
        <v>44</v>
      </c>
      <c r="T61" s="13">
        <v>0.666228070175438</v>
      </c>
      <c r="U61" s="14" t="s">
        <v>44</v>
      </c>
      <c r="AA61" s="13"/>
      <c r="AB61" s="19"/>
    </row>
    <row r="62" spans="1:28" ht="12.75">
      <c r="A62" s="14">
        <v>53</v>
      </c>
      <c r="B62" s="13">
        <v>0.48611111111111094</v>
      </c>
      <c r="C62" s="14" t="s">
        <v>45</v>
      </c>
      <c r="D62" s="13">
        <v>0.5606060606060607</v>
      </c>
      <c r="E62" s="14" t="s">
        <v>45</v>
      </c>
      <c r="F62" s="13"/>
      <c r="J62" s="13">
        <v>0.6541666666666659</v>
      </c>
      <c r="K62" s="19" t="s">
        <v>47</v>
      </c>
      <c r="L62" s="13">
        <v>0.6541666666666659</v>
      </c>
      <c r="M62" s="19" t="s">
        <v>47</v>
      </c>
      <c r="N62" s="13"/>
      <c r="R62" s="13">
        <v>0.6708333333333334</v>
      </c>
      <c r="S62" s="19" t="s">
        <v>45</v>
      </c>
      <c r="T62" s="13">
        <v>0.6745248538011689</v>
      </c>
      <c r="U62" s="19" t="s">
        <v>45</v>
      </c>
      <c r="AA62" s="13"/>
      <c r="AB62" s="19"/>
    </row>
    <row r="63" spans="1:28" ht="12.75">
      <c r="A63" s="14">
        <v>54</v>
      </c>
      <c r="B63" s="13">
        <v>0.49305555555555536</v>
      </c>
      <c r="C63" s="20" t="s">
        <v>44</v>
      </c>
      <c r="D63" s="13">
        <v>0.5662878787878789</v>
      </c>
      <c r="E63" s="20" t="s">
        <v>44</v>
      </c>
      <c r="F63" s="13"/>
      <c r="J63" s="13">
        <v>0.6624999999999992</v>
      </c>
      <c r="K63" s="19" t="s">
        <v>46</v>
      </c>
      <c r="L63" s="13">
        <v>0.6624999999999992</v>
      </c>
      <c r="M63" s="19" t="s">
        <v>46</v>
      </c>
      <c r="N63" s="13"/>
      <c r="R63" s="13">
        <v>0.6791666666666667</v>
      </c>
      <c r="S63" s="14" t="s">
        <v>47</v>
      </c>
      <c r="T63" s="13">
        <v>0.6828216374268998</v>
      </c>
      <c r="U63" s="14" t="s">
        <v>47</v>
      </c>
      <c r="AA63" s="13"/>
      <c r="AB63" s="19"/>
    </row>
    <row r="64" spans="1:28" ht="12.75">
      <c r="A64" s="14">
        <v>55</v>
      </c>
      <c r="B64" s="13">
        <v>0.4999999999999998</v>
      </c>
      <c r="C64" s="14" t="s">
        <v>47</v>
      </c>
      <c r="D64" s="13">
        <v>0.5719696969696971</v>
      </c>
      <c r="E64" s="14" t="s">
        <v>47</v>
      </c>
      <c r="F64" s="13"/>
      <c r="J64" s="13">
        <v>0.6708333333333325</v>
      </c>
      <c r="K64" s="19" t="s">
        <v>44</v>
      </c>
      <c r="L64" s="13">
        <v>0.6708333333333325</v>
      </c>
      <c r="M64" s="19" t="s">
        <v>44</v>
      </c>
      <c r="N64" s="13"/>
      <c r="R64" s="13">
        <v>0.6875</v>
      </c>
      <c r="S64" s="14" t="s">
        <v>44</v>
      </c>
      <c r="T64" s="13">
        <v>0.6911184210526308</v>
      </c>
      <c r="U64" s="14" t="s">
        <v>44</v>
      </c>
      <c r="AA64" s="13"/>
      <c r="AB64" s="19"/>
    </row>
    <row r="65" spans="1:28" ht="12.75">
      <c r="A65" s="14">
        <v>56</v>
      </c>
      <c r="B65" s="13">
        <v>0.5069444444444442</v>
      </c>
      <c r="C65" s="14" t="s">
        <v>45</v>
      </c>
      <c r="D65" s="13">
        <v>0.5776515151515154</v>
      </c>
      <c r="E65" s="14" t="s">
        <v>45</v>
      </c>
      <c r="F65" s="13"/>
      <c r="J65" s="13">
        <v>0.6791666666666658</v>
      </c>
      <c r="K65" s="19" t="s">
        <v>47</v>
      </c>
      <c r="L65" s="13">
        <v>0.6791666666666658</v>
      </c>
      <c r="M65" s="19" t="s">
        <v>47</v>
      </c>
      <c r="N65" s="13"/>
      <c r="R65" s="13">
        <v>0.6958333333333333</v>
      </c>
      <c r="S65" s="19" t="s">
        <v>45</v>
      </c>
      <c r="T65" s="13">
        <v>0.6994152046783617</v>
      </c>
      <c r="U65" s="19" t="s">
        <v>45</v>
      </c>
      <c r="AA65" s="13"/>
      <c r="AB65" s="19"/>
    </row>
    <row r="66" spans="1:28" ht="12.75">
      <c r="A66" s="14">
        <v>57</v>
      </c>
      <c r="B66" s="13">
        <v>0.5138888888888886</v>
      </c>
      <c r="C66" s="20" t="s">
        <v>44</v>
      </c>
      <c r="D66" s="13">
        <v>0.5833333333333328</v>
      </c>
      <c r="E66" s="20" t="s">
        <v>44</v>
      </c>
      <c r="F66" s="13"/>
      <c r="J66" s="13">
        <v>0.6874999999999991</v>
      </c>
      <c r="K66" s="19" t="s">
        <v>46</v>
      </c>
      <c r="L66" s="13">
        <v>0.6874999999999991</v>
      </c>
      <c r="M66" s="19" t="s">
        <v>46</v>
      </c>
      <c r="N66" s="13"/>
      <c r="R66" s="13">
        <v>0.7041666666666666</v>
      </c>
      <c r="S66" s="14" t="s">
        <v>47</v>
      </c>
      <c r="T66" s="13">
        <v>0.7077119883040927</v>
      </c>
      <c r="U66" s="14" t="s">
        <v>47</v>
      </c>
      <c r="AA66" s="13"/>
      <c r="AB66" s="19"/>
    </row>
    <row r="67" spans="1:28" ht="12.75">
      <c r="A67" s="14">
        <v>58</v>
      </c>
      <c r="B67" s="13">
        <v>0.520833333333333</v>
      </c>
      <c r="C67" s="14" t="s">
        <v>47</v>
      </c>
      <c r="D67" s="13">
        <v>0.5902777777777772</v>
      </c>
      <c r="E67" s="14" t="s">
        <v>47</v>
      </c>
      <c r="G67" s="13"/>
      <c r="J67" s="13">
        <v>0.6958333333333324</v>
      </c>
      <c r="K67" s="19" t="s">
        <v>44</v>
      </c>
      <c r="L67" s="13">
        <v>0.6958333333333324</v>
      </c>
      <c r="M67" s="19" t="s">
        <v>44</v>
      </c>
      <c r="N67" s="13"/>
      <c r="R67" s="13">
        <v>0.7125</v>
      </c>
      <c r="S67" s="14" t="s">
        <v>44</v>
      </c>
      <c r="T67" s="13">
        <v>0.7160087719298236</v>
      </c>
      <c r="U67" s="14" t="s">
        <v>44</v>
      </c>
      <c r="AA67" s="13"/>
      <c r="AB67" s="19"/>
    </row>
    <row r="68" spans="1:28" ht="12.75">
      <c r="A68" s="14">
        <v>59</v>
      </c>
      <c r="B68" s="13">
        <v>0.5265151515151513</v>
      </c>
      <c r="C68" s="14" t="s">
        <v>45</v>
      </c>
      <c r="D68" s="13">
        <v>0.5972222222222217</v>
      </c>
      <c r="E68" s="14" t="s">
        <v>45</v>
      </c>
      <c r="J68" s="13">
        <v>0.7041666666666657</v>
      </c>
      <c r="K68" s="19" t="s">
        <v>47</v>
      </c>
      <c r="L68" s="13">
        <v>0.7041666666666657</v>
      </c>
      <c r="M68" s="19" t="s">
        <v>47</v>
      </c>
      <c r="N68" s="13"/>
      <c r="R68" s="13">
        <v>0.7208333333333333</v>
      </c>
      <c r="S68" s="19" t="s">
        <v>45</v>
      </c>
      <c r="T68" s="13">
        <v>0.7243055555555545</v>
      </c>
      <c r="U68" s="19" t="s">
        <v>45</v>
      </c>
      <c r="AA68" s="13"/>
      <c r="AB68" s="19"/>
    </row>
    <row r="69" spans="1:28" ht="12.75">
      <c r="A69" s="14">
        <v>60</v>
      </c>
      <c r="B69" s="13">
        <v>0.5321969696969695</v>
      </c>
      <c r="C69" s="20" t="s">
        <v>44</v>
      </c>
      <c r="D69" s="13">
        <v>0.6041666666666661</v>
      </c>
      <c r="E69" s="20" t="s">
        <v>44</v>
      </c>
      <c r="J69" s="13">
        <v>0.712499999999999</v>
      </c>
      <c r="K69" s="19" t="s">
        <v>46</v>
      </c>
      <c r="L69" s="13">
        <v>0.712499999999999</v>
      </c>
      <c r="M69" s="19" t="s">
        <v>46</v>
      </c>
      <c r="N69" s="13"/>
      <c r="R69" s="13">
        <v>0.7291666666666666</v>
      </c>
      <c r="S69" s="14" t="s">
        <v>47</v>
      </c>
      <c r="T69" s="13">
        <v>0.7333333333333336</v>
      </c>
      <c r="U69" s="14" t="s">
        <v>47</v>
      </c>
      <c r="AA69" s="13"/>
      <c r="AB69" s="19"/>
    </row>
    <row r="70" spans="1:28" ht="12.75">
      <c r="A70" s="14">
        <v>61</v>
      </c>
      <c r="B70" s="13">
        <v>0.5378787878787877</v>
      </c>
      <c r="C70" s="14" t="s">
        <v>47</v>
      </c>
      <c r="D70" s="13">
        <v>0.6111111111111105</v>
      </c>
      <c r="E70" s="14" t="s">
        <v>47</v>
      </c>
      <c r="J70" s="13">
        <v>0.7208333333333323</v>
      </c>
      <c r="K70" s="19" t="s">
        <v>44</v>
      </c>
      <c r="L70" s="13">
        <v>0.7208333333333323</v>
      </c>
      <c r="M70" s="19" t="s">
        <v>44</v>
      </c>
      <c r="N70" s="13"/>
      <c r="R70" s="13">
        <v>0.7374999999999999</v>
      </c>
      <c r="S70" s="14" t="s">
        <v>44</v>
      </c>
      <c r="T70" s="13">
        <v>0.7413534858387802</v>
      </c>
      <c r="U70" s="14" t="s">
        <v>44</v>
      </c>
      <c r="AA70" s="13"/>
      <c r="AB70" s="19"/>
    </row>
    <row r="71" spans="1:28" ht="12.75">
      <c r="A71" s="14">
        <v>62</v>
      </c>
      <c r="B71" s="13">
        <v>0.543560606060606</v>
      </c>
      <c r="C71" s="14" t="s">
        <v>45</v>
      </c>
      <c r="D71" s="13">
        <v>0.6180555555555549</v>
      </c>
      <c r="E71" s="14" t="s">
        <v>45</v>
      </c>
      <c r="J71" s="13">
        <v>0.7291666666666656</v>
      </c>
      <c r="K71" s="19" t="s">
        <v>46</v>
      </c>
      <c r="L71" s="13">
        <v>0.7291666666666656</v>
      </c>
      <c r="M71" s="19" t="s">
        <v>46</v>
      </c>
      <c r="N71" s="13"/>
      <c r="R71" s="13">
        <v>0.7458333333333332</v>
      </c>
      <c r="S71" s="19" t="s">
        <v>45</v>
      </c>
      <c r="T71" s="13">
        <v>0.7493736383442269</v>
      </c>
      <c r="U71" s="19" t="s">
        <v>45</v>
      </c>
      <c r="AA71" s="13"/>
      <c r="AB71" s="19"/>
    </row>
    <row r="72" spans="1:28" ht="12.75">
      <c r="A72" s="14">
        <v>63</v>
      </c>
      <c r="B72" s="13">
        <v>0.5492424242424242</v>
      </c>
      <c r="C72" s="20" t="s">
        <v>44</v>
      </c>
      <c r="D72" s="13">
        <v>0.6249999999999993</v>
      </c>
      <c r="E72" s="20" t="s">
        <v>44</v>
      </c>
      <c r="J72" s="13">
        <v>0.7374999999999989</v>
      </c>
      <c r="K72" s="19" t="s">
        <v>44</v>
      </c>
      <c r="L72" s="13">
        <v>0.7374999999999989</v>
      </c>
      <c r="M72" s="19" t="s">
        <v>44</v>
      </c>
      <c r="N72" s="13"/>
      <c r="R72" s="13">
        <v>0.7541666666666668</v>
      </c>
      <c r="S72" s="14" t="s">
        <v>47</v>
      </c>
      <c r="T72" s="13">
        <v>0.7573937908496735</v>
      </c>
      <c r="U72" s="14" t="s">
        <v>47</v>
      </c>
      <c r="AA72" s="13"/>
      <c r="AB72" s="19"/>
    </row>
    <row r="73" spans="1:28" ht="12.75">
      <c r="A73" s="14">
        <v>64</v>
      </c>
      <c r="B73" s="13">
        <v>0.5549242424242424</v>
      </c>
      <c r="C73" s="14" t="s">
        <v>47</v>
      </c>
      <c r="D73" s="13">
        <v>0.6319444444444438</v>
      </c>
      <c r="E73" s="14" t="s">
        <v>47</v>
      </c>
      <c r="J73" s="13">
        <v>0.7458333333333322</v>
      </c>
      <c r="K73" s="19" t="s">
        <v>47</v>
      </c>
      <c r="L73" s="13">
        <v>0.7458333333333322</v>
      </c>
      <c r="M73" s="19" t="s">
        <v>47</v>
      </c>
      <c r="N73" s="13"/>
      <c r="R73" s="13">
        <v>0.7625000000000001</v>
      </c>
      <c r="S73" s="14" t="s">
        <v>44</v>
      </c>
      <c r="T73" s="13">
        <v>0.7654139433551201</v>
      </c>
      <c r="U73" s="14" t="s">
        <v>44</v>
      </c>
      <c r="AA73" s="13"/>
      <c r="AB73" s="19"/>
    </row>
    <row r="74" spans="1:28" ht="12.75">
      <c r="A74" s="14">
        <v>65</v>
      </c>
      <c r="B74" s="13">
        <v>0.5606060606060607</v>
      </c>
      <c r="C74" s="14" t="s">
        <v>45</v>
      </c>
      <c r="D74" s="13">
        <v>0.6388888888888882</v>
      </c>
      <c r="E74" s="14" t="s">
        <v>45</v>
      </c>
      <c r="J74" s="13">
        <v>0.7541666666666655</v>
      </c>
      <c r="K74" s="19" t="s">
        <v>46</v>
      </c>
      <c r="L74" s="13">
        <v>0.7541666666666655</v>
      </c>
      <c r="M74" s="19" t="s">
        <v>46</v>
      </c>
      <c r="N74" s="13"/>
      <c r="R74" s="13">
        <v>0.7708333333333334</v>
      </c>
      <c r="S74" s="19" t="s">
        <v>45</v>
      </c>
      <c r="T74" s="13">
        <v>0.7734340958605668</v>
      </c>
      <c r="U74" s="19" t="s">
        <v>45</v>
      </c>
      <c r="AA74" s="13"/>
      <c r="AB74" s="19"/>
    </row>
    <row r="75" spans="1:28" ht="12.75">
      <c r="A75" s="14">
        <v>66</v>
      </c>
      <c r="B75" s="13">
        <v>0.5662878787878789</v>
      </c>
      <c r="C75" s="20" t="s">
        <v>44</v>
      </c>
      <c r="D75" s="13">
        <v>0.6458333333333326</v>
      </c>
      <c r="E75" s="20" t="s">
        <v>44</v>
      </c>
      <c r="J75" s="13">
        <v>0.7624999999999988</v>
      </c>
      <c r="K75" s="19" t="s">
        <v>44</v>
      </c>
      <c r="L75" s="13">
        <v>0.7624999999999988</v>
      </c>
      <c r="M75" s="19" t="s">
        <v>44</v>
      </c>
      <c r="N75" s="13"/>
      <c r="R75" s="13">
        <v>0.7791666666666667</v>
      </c>
      <c r="S75" s="14" t="s">
        <v>47</v>
      </c>
      <c r="T75" s="13">
        <v>0.7814542483660134</v>
      </c>
      <c r="U75" s="14" t="s">
        <v>47</v>
      </c>
      <c r="AA75" s="13"/>
      <c r="AB75" s="19"/>
    </row>
    <row r="76" spans="1:28" ht="12.75">
      <c r="A76" s="14">
        <v>67</v>
      </c>
      <c r="B76" s="13">
        <v>0.5719696969696971</v>
      </c>
      <c r="C76" s="14" t="s">
        <v>47</v>
      </c>
      <c r="D76" s="13">
        <v>0.652777777777777</v>
      </c>
      <c r="E76" s="14" t="s">
        <v>47</v>
      </c>
      <c r="J76" s="13">
        <v>0.7708333333333321</v>
      </c>
      <c r="K76" s="19" t="s">
        <v>47</v>
      </c>
      <c r="L76" s="13">
        <v>0.7708333333333321</v>
      </c>
      <c r="M76" s="19" t="s">
        <v>47</v>
      </c>
      <c r="N76" s="13"/>
      <c r="R76" s="13">
        <v>0.7875</v>
      </c>
      <c r="S76" s="14" t="s">
        <v>44</v>
      </c>
      <c r="T76" s="13">
        <v>0.78947440087146</v>
      </c>
      <c r="U76" s="14" t="s">
        <v>44</v>
      </c>
      <c r="AA76" s="13"/>
      <c r="AB76" s="19"/>
    </row>
    <row r="77" spans="1:28" ht="12.75">
      <c r="A77" s="14">
        <v>68</v>
      </c>
      <c r="B77" s="13">
        <v>0.5776515151515154</v>
      </c>
      <c r="C77" s="14" t="s">
        <v>45</v>
      </c>
      <c r="D77" s="13">
        <v>0.6597222222222214</v>
      </c>
      <c r="E77" s="14" t="s">
        <v>45</v>
      </c>
      <c r="J77" s="13">
        <v>0.7791666666666655</v>
      </c>
      <c r="K77" s="19" t="s">
        <v>46</v>
      </c>
      <c r="L77" s="13">
        <v>0.7791666666666655</v>
      </c>
      <c r="M77" s="19" t="s">
        <v>46</v>
      </c>
      <c r="N77" s="13"/>
      <c r="R77" s="13">
        <v>0.7958333333333334</v>
      </c>
      <c r="S77" s="19" t="s">
        <v>45</v>
      </c>
      <c r="T77" s="13">
        <v>0.7974945533769067</v>
      </c>
      <c r="U77" s="19" t="s">
        <v>45</v>
      </c>
      <c r="AA77" s="13"/>
      <c r="AB77" s="19"/>
    </row>
    <row r="78" spans="1:28" ht="12.75">
      <c r="A78" s="14">
        <v>69</v>
      </c>
      <c r="B78" s="13">
        <v>0.5833333333333328</v>
      </c>
      <c r="C78" s="20" t="s">
        <v>44</v>
      </c>
      <c r="D78" s="13">
        <v>0.6666666666666659</v>
      </c>
      <c r="E78" s="20" t="s">
        <v>44</v>
      </c>
      <c r="J78" s="13">
        <v>0.7874999999999988</v>
      </c>
      <c r="K78" s="19" t="s">
        <v>44</v>
      </c>
      <c r="L78" s="13">
        <v>0.7874999999999988</v>
      </c>
      <c r="M78" s="19" t="s">
        <v>44</v>
      </c>
      <c r="N78" s="13"/>
      <c r="R78" s="13">
        <v>0.8041666666666667</v>
      </c>
      <c r="S78" s="14" t="s">
        <v>47</v>
      </c>
      <c r="T78" s="13">
        <v>0.8055147058823533</v>
      </c>
      <c r="U78" s="14" t="s">
        <v>47</v>
      </c>
      <c r="AA78" s="13"/>
      <c r="AB78" s="19"/>
    </row>
    <row r="79" spans="1:28" ht="12.75">
      <c r="A79" s="14">
        <v>70</v>
      </c>
      <c r="B79" s="13">
        <v>0.5902777777777772</v>
      </c>
      <c r="C79" s="14" t="s">
        <v>47</v>
      </c>
      <c r="D79" s="13">
        <v>0.6736111111111103</v>
      </c>
      <c r="E79" s="14" t="s">
        <v>47</v>
      </c>
      <c r="F79" s="13"/>
      <c r="J79" s="13">
        <v>0.7958333333333321</v>
      </c>
      <c r="K79" s="19" t="s">
        <v>47</v>
      </c>
      <c r="L79" s="13">
        <v>0.7958333333333321</v>
      </c>
      <c r="M79" s="19" t="s">
        <v>47</v>
      </c>
      <c r="N79" s="13"/>
      <c r="R79" s="13">
        <v>0.8125</v>
      </c>
      <c r="S79" s="14" t="s">
        <v>44</v>
      </c>
      <c r="T79" s="13">
        <v>0.8135348583877999</v>
      </c>
      <c r="U79" s="14" t="s">
        <v>44</v>
      </c>
      <c r="AA79" s="13"/>
      <c r="AB79" s="19"/>
    </row>
    <row r="80" spans="1:28" ht="12.75">
      <c r="A80" s="14">
        <v>71</v>
      </c>
      <c r="B80" s="13">
        <v>0.5972222222222217</v>
      </c>
      <c r="C80" s="14" t="s">
        <v>45</v>
      </c>
      <c r="D80" s="13">
        <v>0.6805555555555547</v>
      </c>
      <c r="E80" s="14" t="s">
        <v>45</v>
      </c>
      <c r="F80" s="13"/>
      <c r="J80" s="13">
        <v>0.8041666666666654</v>
      </c>
      <c r="K80" s="19" t="s">
        <v>46</v>
      </c>
      <c r="L80" s="13">
        <v>0.8041666666666654</v>
      </c>
      <c r="M80" s="19" t="s">
        <v>46</v>
      </c>
      <c r="N80" s="13"/>
      <c r="R80" s="13">
        <v>0.8208333333333333</v>
      </c>
      <c r="S80" s="19" t="s">
        <v>45</v>
      </c>
      <c r="T80" s="13">
        <v>0.8215550108932466</v>
      </c>
      <c r="U80" s="19" t="s">
        <v>45</v>
      </c>
      <c r="AA80" s="13"/>
      <c r="AB80" s="19"/>
    </row>
    <row r="81" spans="1:28" ht="12.75">
      <c r="A81" s="14">
        <v>72</v>
      </c>
      <c r="B81" s="13">
        <v>0.6041666666666661</v>
      </c>
      <c r="C81" s="20" t="s">
        <v>44</v>
      </c>
      <c r="D81" s="13">
        <v>0.6874999999999991</v>
      </c>
      <c r="E81" s="20" t="s">
        <v>44</v>
      </c>
      <c r="J81" s="13">
        <v>0.8124999999999987</v>
      </c>
      <c r="K81" s="19" t="s">
        <v>44</v>
      </c>
      <c r="L81" s="13">
        <v>0.8124999999999987</v>
      </c>
      <c r="M81" s="19" t="s">
        <v>44</v>
      </c>
      <c r="N81" s="13"/>
      <c r="R81" s="13">
        <v>0.8291666666666666</v>
      </c>
      <c r="S81" s="14" t="s">
        <v>47</v>
      </c>
      <c r="T81" s="13">
        <v>0.8295751633986932</v>
      </c>
      <c r="U81" s="14" t="s">
        <v>47</v>
      </c>
      <c r="AA81" s="13"/>
      <c r="AB81" s="19"/>
    </row>
    <row r="82" spans="1:28" ht="12.75">
      <c r="A82" s="14">
        <v>73</v>
      </c>
      <c r="B82" s="13">
        <v>0.6111111111111105</v>
      </c>
      <c r="C82" s="14" t="s">
        <v>47</v>
      </c>
      <c r="D82" s="13">
        <v>0.6944444444444435</v>
      </c>
      <c r="E82" s="14" t="s">
        <v>47</v>
      </c>
      <c r="J82" s="13">
        <v>0.820833333333332</v>
      </c>
      <c r="K82" s="19" t="s">
        <v>47</v>
      </c>
      <c r="L82" s="13">
        <v>0.820833333333332</v>
      </c>
      <c r="M82" s="19" t="s">
        <v>47</v>
      </c>
      <c r="N82" s="13"/>
      <c r="R82" s="13">
        <v>0.8375</v>
      </c>
      <c r="S82" s="14" t="s">
        <v>44</v>
      </c>
      <c r="T82" s="13">
        <v>0.8375953159041398</v>
      </c>
      <c r="U82" s="14" t="s">
        <v>44</v>
      </c>
      <c r="AA82" s="13"/>
      <c r="AB82" s="19"/>
    </row>
    <row r="83" spans="1:28" ht="12.75">
      <c r="A83" s="14">
        <v>74</v>
      </c>
      <c r="B83" s="13">
        <v>0.6180555555555549</v>
      </c>
      <c r="C83" s="14" t="s">
        <v>45</v>
      </c>
      <c r="D83" s="13">
        <v>0.701388888888888</v>
      </c>
      <c r="E83" s="14" t="s">
        <v>45</v>
      </c>
      <c r="J83" s="13">
        <v>0.8291666666666653</v>
      </c>
      <c r="K83" s="19" t="s">
        <v>46</v>
      </c>
      <c r="L83" s="13">
        <v>0.8291666666666653</v>
      </c>
      <c r="M83" s="19" t="s">
        <v>46</v>
      </c>
      <c r="N83" s="13"/>
      <c r="R83" s="13">
        <v>0.8458333333333333</v>
      </c>
      <c r="S83" s="19" t="s">
        <v>45</v>
      </c>
      <c r="T83" s="13">
        <v>0.8456154684095865</v>
      </c>
      <c r="U83" s="19" t="s">
        <v>45</v>
      </c>
      <c r="AA83" s="13"/>
      <c r="AB83" s="19"/>
    </row>
    <row r="84" spans="1:28" ht="12.75">
      <c r="A84" s="14">
        <v>75</v>
      </c>
      <c r="B84" s="13">
        <v>0.6249999999999993</v>
      </c>
      <c r="C84" s="20" t="s">
        <v>44</v>
      </c>
      <c r="D84" s="13">
        <v>0.7083333333333324</v>
      </c>
      <c r="E84" s="20" t="s">
        <v>44</v>
      </c>
      <c r="J84" s="13">
        <v>0.8374999999999986</v>
      </c>
      <c r="K84" s="19" t="s">
        <v>44</v>
      </c>
      <c r="L84" s="13">
        <v>0.8374999999999986</v>
      </c>
      <c r="M84" s="19" t="s">
        <v>44</v>
      </c>
      <c r="N84" s="13"/>
      <c r="R84" s="13">
        <v>0.854166666666667</v>
      </c>
      <c r="S84" s="14" t="s">
        <v>47</v>
      </c>
      <c r="T84" s="13">
        <v>0.8536356209150331</v>
      </c>
      <c r="U84" s="14" t="s">
        <v>47</v>
      </c>
      <c r="AA84" s="13"/>
      <c r="AB84" s="19"/>
    </row>
    <row r="85" spans="1:28" ht="12.75">
      <c r="A85" s="14">
        <v>76</v>
      </c>
      <c r="B85" s="13">
        <v>0.6319444444444438</v>
      </c>
      <c r="C85" s="14" t="s">
        <v>47</v>
      </c>
      <c r="D85" s="13">
        <v>0.7152777777777768</v>
      </c>
      <c r="E85" s="14" t="s">
        <v>47</v>
      </c>
      <c r="J85" s="13">
        <v>0.8458333333333319</v>
      </c>
      <c r="K85" s="19" t="s">
        <v>47</v>
      </c>
      <c r="L85" s="13">
        <v>0.8458333333333319</v>
      </c>
      <c r="M85" s="19" t="s">
        <v>47</v>
      </c>
      <c r="N85" s="13"/>
      <c r="R85" s="13">
        <v>0.8625</v>
      </c>
      <c r="S85" s="14" t="s">
        <v>44</v>
      </c>
      <c r="T85" s="13">
        <v>0.8616557734204797</v>
      </c>
      <c r="U85" s="14" t="s">
        <v>44</v>
      </c>
      <c r="AA85" s="13"/>
      <c r="AB85" s="19"/>
    </row>
    <row r="86" spans="1:28" ht="12.75">
      <c r="A86" s="14">
        <v>77</v>
      </c>
      <c r="B86" s="13">
        <v>0.6388888888888882</v>
      </c>
      <c r="C86" s="14" t="s">
        <v>45</v>
      </c>
      <c r="D86" s="13">
        <v>0.7222222222222212</v>
      </c>
      <c r="E86" s="14" t="s">
        <v>45</v>
      </c>
      <c r="J86" s="13">
        <v>0.8541666666666652</v>
      </c>
      <c r="K86" s="19" t="s">
        <v>44</v>
      </c>
      <c r="L86" s="13">
        <v>0.8541666666666652</v>
      </c>
      <c r="M86" s="19" t="s">
        <v>44</v>
      </c>
      <c r="N86" s="13"/>
      <c r="R86" s="13">
        <v>0.870833333333333</v>
      </c>
      <c r="S86" s="19" t="s">
        <v>45</v>
      </c>
      <c r="T86" s="13">
        <v>0.8696759259259264</v>
      </c>
      <c r="U86" s="19" t="s">
        <v>45</v>
      </c>
      <c r="AA86" s="13"/>
      <c r="AB86" s="19"/>
    </row>
    <row r="87" spans="1:28" ht="12.75">
      <c r="A87" s="14">
        <v>78</v>
      </c>
      <c r="B87" s="13">
        <v>0.6458333333333326</v>
      </c>
      <c r="C87" s="20" t="s">
        <v>44</v>
      </c>
      <c r="D87" s="13">
        <v>0.7316176470588238</v>
      </c>
      <c r="E87" s="14" t="s">
        <v>46</v>
      </c>
      <c r="J87" s="13">
        <v>0.8645833333333318</v>
      </c>
      <c r="K87" s="19" t="s">
        <v>44</v>
      </c>
      <c r="L87" s="13">
        <v>0.8645833333333318</v>
      </c>
      <c r="M87" s="19" t="s">
        <v>44</v>
      </c>
      <c r="N87" s="13"/>
      <c r="R87" s="13">
        <v>0.879166666666667</v>
      </c>
      <c r="S87" s="14" t="s">
        <v>47</v>
      </c>
      <c r="T87" s="13">
        <v>0.8796296296296297</v>
      </c>
      <c r="U87" s="14" t="s">
        <v>47</v>
      </c>
      <c r="AA87" s="13"/>
      <c r="AB87" s="19"/>
    </row>
    <row r="88" spans="1:28" ht="12.75">
      <c r="A88" s="14">
        <v>79</v>
      </c>
      <c r="B88" s="13">
        <v>0.652777777777777</v>
      </c>
      <c r="C88" s="14" t="s">
        <v>47</v>
      </c>
      <c r="D88" s="13">
        <v>0.7361111111111112</v>
      </c>
      <c r="E88" s="14" t="s">
        <v>46</v>
      </c>
      <c r="J88" s="13">
        <v>0.8749999999999984</v>
      </c>
      <c r="K88" s="19" t="s">
        <v>47</v>
      </c>
      <c r="L88" s="13">
        <v>0.8749999999999984</v>
      </c>
      <c r="M88" s="19" t="s">
        <v>47</v>
      </c>
      <c r="N88" s="13"/>
      <c r="R88" s="13">
        <v>0.8895833333333334</v>
      </c>
      <c r="S88" s="14" t="s">
        <v>44</v>
      </c>
      <c r="T88" s="13">
        <v>0.8899234693877551</v>
      </c>
      <c r="U88" s="14" t="s">
        <v>44</v>
      </c>
      <c r="AA88" s="13"/>
      <c r="AB88" s="19"/>
    </row>
    <row r="89" spans="1:28" ht="12.75">
      <c r="A89" s="14">
        <v>80</v>
      </c>
      <c r="B89" s="13">
        <v>0.6597222222222214</v>
      </c>
      <c r="C89" s="14" t="s">
        <v>45</v>
      </c>
      <c r="D89" s="13">
        <v>0.7409722222222223</v>
      </c>
      <c r="E89" s="14" t="s">
        <v>47</v>
      </c>
      <c r="J89" s="13">
        <v>0.8854166666666651</v>
      </c>
      <c r="K89" s="19" t="s">
        <v>44</v>
      </c>
      <c r="L89" s="13">
        <v>0.8854166666666651</v>
      </c>
      <c r="M89" s="19" t="s">
        <v>44</v>
      </c>
      <c r="N89" s="13"/>
      <c r="R89" s="13">
        <v>0.9</v>
      </c>
      <c r="S89" s="19" t="s">
        <v>45</v>
      </c>
      <c r="T89" s="13">
        <v>0.9002173091458806</v>
      </c>
      <c r="U89" s="19" t="s">
        <v>45</v>
      </c>
      <c r="AA89" s="13"/>
      <c r="AB89" s="19"/>
    </row>
    <row r="90" spans="1:28" ht="12.75">
      <c r="A90" s="14">
        <v>81</v>
      </c>
      <c r="B90" s="13">
        <v>0.6666666666666659</v>
      </c>
      <c r="C90" s="20" t="s">
        <v>44</v>
      </c>
      <c r="D90" s="13">
        <v>0.745833333333333</v>
      </c>
      <c r="E90" s="14" t="s">
        <v>45</v>
      </c>
      <c r="J90" s="13">
        <v>0.8958333333333317</v>
      </c>
      <c r="K90" s="19" t="s">
        <v>47</v>
      </c>
      <c r="L90" s="13">
        <v>0.8958333333333317</v>
      </c>
      <c r="M90" s="19" t="s">
        <v>47</v>
      </c>
      <c r="N90" s="13"/>
      <c r="R90" s="13">
        <v>0.910416666666666</v>
      </c>
      <c r="S90" s="14" t="s">
        <v>47</v>
      </c>
      <c r="T90" s="13">
        <v>0.9105111489040061</v>
      </c>
      <c r="U90" s="14" t="s">
        <v>47</v>
      </c>
      <c r="AA90" s="13"/>
      <c r="AB90" s="19"/>
    </row>
    <row r="91" spans="1:28" ht="12.75">
      <c r="A91" s="14">
        <v>82</v>
      </c>
      <c r="B91" s="13">
        <v>0.6736111111111103</v>
      </c>
      <c r="C91" s="14" t="s">
        <v>47</v>
      </c>
      <c r="D91" s="13">
        <v>0.750694444444444</v>
      </c>
      <c r="E91" s="20" t="s">
        <v>44</v>
      </c>
      <c r="J91" s="13">
        <v>0.9062499999999983</v>
      </c>
      <c r="K91" s="19" t="s">
        <v>44</v>
      </c>
      <c r="L91" s="13">
        <v>0.9062499999999983</v>
      </c>
      <c r="M91" s="19" t="s">
        <v>44</v>
      </c>
      <c r="N91" s="13"/>
      <c r="R91" s="13">
        <v>0.920833333333333</v>
      </c>
      <c r="S91" s="14" t="s">
        <v>44</v>
      </c>
      <c r="T91" s="13">
        <v>0.9208049886621316</v>
      </c>
      <c r="U91" s="14" t="s">
        <v>44</v>
      </c>
      <c r="AA91" s="13"/>
      <c r="AB91" s="19"/>
    </row>
    <row r="92" spans="1:28" ht="12.75">
      <c r="A92" s="14">
        <v>83</v>
      </c>
      <c r="B92" s="13">
        <v>0.6805555555555547</v>
      </c>
      <c r="C92" s="14" t="s">
        <v>45</v>
      </c>
      <c r="D92" s="13">
        <v>0.755555555555556</v>
      </c>
      <c r="E92" s="14" t="s">
        <v>46</v>
      </c>
      <c r="J92" s="13">
        <v>0.916666666666665</v>
      </c>
      <c r="K92" s="19" t="s">
        <v>47</v>
      </c>
      <c r="L92" s="13">
        <v>0.916666666666665</v>
      </c>
      <c r="M92" s="19" t="s">
        <v>47</v>
      </c>
      <c r="N92" s="13"/>
      <c r="R92" s="13">
        <v>0.931249999999999</v>
      </c>
      <c r="S92" s="19" t="s">
        <v>45</v>
      </c>
      <c r="T92" s="13">
        <v>0.931098828420257</v>
      </c>
      <c r="U92" s="19" t="s">
        <v>45</v>
      </c>
      <c r="AA92" s="13"/>
      <c r="AB92" s="19"/>
    </row>
    <row r="93" spans="1:28" ht="12.75">
      <c r="A93" s="14">
        <v>84</v>
      </c>
      <c r="B93" s="13">
        <v>0.6874999999999991</v>
      </c>
      <c r="C93" s="20" t="s">
        <v>44</v>
      </c>
      <c r="D93" s="13">
        <v>0.760416666666667</v>
      </c>
      <c r="E93" s="14" t="s">
        <v>46</v>
      </c>
      <c r="J93" s="13">
        <v>0.9270833333333316</v>
      </c>
      <c r="K93" s="19" t="s">
        <v>44</v>
      </c>
      <c r="L93" s="13">
        <v>0.9270833333333316</v>
      </c>
      <c r="M93" s="19" t="s">
        <v>44</v>
      </c>
      <c r="N93" s="13"/>
      <c r="R93" s="13">
        <v>0.941666666666665</v>
      </c>
      <c r="S93" s="14" t="s">
        <v>47</v>
      </c>
      <c r="T93" s="13">
        <v>0.9413926681783825</v>
      </c>
      <c r="U93" s="14" t="s">
        <v>47</v>
      </c>
      <c r="AA93" s="13"/>
      <c r="AB93" s="19"/>
    </row>
    <row r="94" spans="1:28" ht="12.75">
      <c r="A94" s="14">
        <v>85</v>
      </c>
      <c r="B94" s="13">
        <v>0.6944444444444435</v>
      </c>
      <c r="C94" s="14" t="s">
        <v>47</v>
      </c>
      <c r="D94" s="13">
        <v>0.765277777777778</v>
      </c>
      <c r="E94" s="14" t="s">
        <v>47</v>
      </c>
      <c r="J94" s="13">
        <v>0.9374999999999982</v>
      </c>
      <c r="K94" s="19" t="s">
        <v>47</v>
      </c>
      <c r="L94" s="13">
        <v>0.9374999999999982</v>
      </c>
      <c r="M94" s="19" t="s">
        <v>47</v>
      </c>
      <c r="N94" s="13"/>
      <c r="R94" s="13">
        <v>0.952083333333332</v>
      </c>
      <c r="S94" s="14" t="s">
        <v>44</v>
      </c>
      <c r="T94" s="13">
        <v>0.951686507936508</v>
      </c>
      <c r="U94" s="14" t="s">
        <v>44</v>
      </c>
      <c r="AA94" s="13"/>
      <c r="AB94" s="19"/>
    </row>
    <row r="95" spans="1:28" ht="12.75">
      <c r="A95" s="14">
        <v>86</v>
      </c>
      <c r="B95" s="13">
        <v>0.701388888888888</v>
      </c>
      <c r="C95" s="14" t="s">
        <v>45</v>
      </c>
      <c r="D95" s="13">
        <v>0.770138888888889</v>
      </c>
      <c r="E95" s="14" t="s">
        <v>45</v>
      </c>
      <c r="J95" s="13">
        <v>0.9479166666666649</v>
      </c>
      <c r="K95" s="19" t="s">
        <v>44</v>
      </c>
      <c r="L95" s="13">
        <v>0.9479166666666649</v>
      </c>
      <c r="M95" s="19" t="s">
        <v>44</v>
      </c>
      <c r="N95" s="13"/>
      <c r="R95" s="13">
        <v>0.962499999999998</v>
      </c>
      <c r="S95" s="19" t="s">
        <v>45</v>
      </c>
      <c r="T95" s="13">
        <v>0.964285714285714</v>
      </c>
      <c r="U95" s="19" t="s">
        <v>45</v>
      </c>
      <c r="AA95" s="13"/>
      <c r="AB95" s="19"/>
    </row>
    <row r="96" spans="1:28" ht="12.75">
      <c r="A96" s="14">
        <v>87</v>
      </c>
      <c r="B96" s="13">
        <v>0.7083333333333324</v>
      </c>
      <c r="C96" s="20" t="s">
        <v>44</v>
      </c>
      <c r="D96" s="13">
        <v>0.775</v>
      </c>
      <c r="E96" s="20" t="s">
        <v>44</v>
      </c>
      <c r="J96" s="13">
        <v>0.9583333333333315</v>
      </c>
      <c r="K96" s="19" t="s">
        <v>44</v>
      </c>
      <c r="L96" s="13">
        <v>0.9583333333333315</v>
      </c>
      <c r="M96" s="19" t="s">
        <v>44</v>
      </c>
      <c r="N96" s="13"/>
      <c r="R96" s="13">
        <v>0.9756944444444445</v>
      </c>
      <c r="S96" s="14" t="s">
        <v>47</v>
      </c>
      <c r="T96" s="13">
        <v>0.9783234126984128</v>
      </c>
      <c r="U96" s="14" t="s">
        <v>47</v>
      </c>
      <c r="AA96" s="13"/>
      <c r="AB96" s="19"/>
    </row>
    <row r="97" spans="1:28" ht="12.75">
      <c r="A97" s="14">
        <v>88</v>
      </c>
      <c r="B97" s="13">
        <v>0.7152777777777768</v>
      </c>
      <c r="C97" s="14" t="s">
        <v>47</v>
      </c>
      <c r="D97" s="13">
        <v>0.779861111111111</v>
      </c>
      <c r="E97" s="14" t="s">
        <v>46</v>
      </c>
      <c r="J97" s="13">
        <v>0.9722222222222203</v>
      </c>
      <c r="K97" s="19" t="s">
        <v>47</v>
      </c>
      <c r="L97" s="13">
        <v>0.9722222222222203</v>
      </c>
      <c r="M97" s="19" t="s">
        <v>47</v>
      </c>
      <c r="N97" s="13"/>
      <c r="R97" s="13">
        <v>0.9895833333333334</v>
      </c>
      <c r="S97" s="14" t="s">
        <v>44</v>
      </c>
      <c r="T97" s="13">
        <v>0.9923611111111117</v>
      </c>
      <c r="U97" s="14" t="s">
        <v>44</v>
      </c>
      <c r="AA97" s="13"/>
      <c r="AB97" s="19"/>
    </row>
    <row r="98" spans="1:28" ht="12.75">
      <c r="A98" s="14">
        <v>89</v>
      </c>
      <c r="B98" s="13">
        <v>0.7222222222222212</v>
      </c>
      <c r="C98" s="14" t="s">
        <v>45</v>
      </c>
      <c r="D98" s="13">
        <v>0.784722222222222</v>
      </c>
      <c r="E98" s="14" t="s">
        <v>46</v>
      </c>
      <c r="J98" s="13">
        <v>0.9861111111111092</v>
      </c>
      <c r="K98" s="19" t="s">
        <v>44</v>
      </c>
      <c r="L98" s="13">
        <v>0.9861111111111092</v>
      </c>
      <c r="M98" s="19" t="s">
        <v>44</v>
      </c>
      <c r="N98" s="13"/>
      <c r="AA98" s="13"/>
      <c r="AB98" s="19"/>
    </row>
    <row r="99" spans="1:28" ht="12.75">
      <c r="A99" s="14">
        <v>90</v>
      </c>
      <c r="B99" s="13">
        <v>0.7291666666666666</v>
      </c>
      <c r="C99" s="14" t="s">
        <v>45</v>
      </c>
      <c r="D99" s="13">
        <v>0.789583333333333</v>
      </c>
      <c r="E99" s="14" t="s">
        <v>47</v>
      </c>
      <c r="J99" s="13"/>
      <c r="K99" s="19"/>
      <c r="L99" s="13"/>
      <c r="M99" s="19"/>
      <c r="N99" s="13"/>
      <c r="AA99" s="13"/>
      <c r="AB99" s="19"/>
    </row>
    <row r="100" spans="1:28" ht="12.75">
      <c r="A100" s="14">
        <v>91</v>
      </c>
      <c r="B100" s="13">
        <v>0.7351157407407407</v>
      </c>
      <c r="C100" s="14" t="s">
        <v>47</v>
      </c>
      <c r="D100" s="13">
        <v>0.794444444444444</v>
      </c>
      <c r="E100" s="14" t="s">
        <v>45</v>
      </c>
      <c r="J100" s="13"/>
      <c r="K100" s="19"/>
      <c r="L100" s="13"/>
      <c r="M100" s="19"/>
      <c r="N100" s="13"/>
      <c r="AA100" s="13"/>
      <c r="AB100" s="19"/>
    </row>
    <row r="101" spans="1:27" ht="12.75">
      <c r="A101" s="14">
        <v>92</v>
      </c>
      <c r="B101" s="13">
        <v>0.7410763888888888</v>
      </c>
      <c r="C101" s="14" t="s">
        <v>46</v>
      </c>
      <c r="D101" s="13">
        <v>0.799305555555555</v>
      </c>
      <c r="E101" s="20" t="s">
        <v>44</v>
      </c>
      <c r="J101" s="13"/>
      <c r="K101" s="19"/>
      <c r="L101" s="13"/>
      <c r="M101" s="19"/>
      <c r="N101" s="13"/>
      <c r="AA101" s="13"/>
    </row>
    <row r="102" spans="1:27" ht="12.75">
      <c r="A102" s="14">
        <v>93</v>
      </c>
      <c r="B102" s="13">
        <v>0.7470254629629629</v>
      </c>
      <c r="C102" s="14" t="s">
        <v>46</v>
      </c>
      <c r="D102" s="13">
        <v>0.804166666666666</v>
      </c>
      <c r="E102" s="14" t="s">
        <v>46</v>
      </c>
      <c r="J102" s="13"/>
      <c r="K102" s="19"/>
      <c r="L102" s="13"/>
      <c r="M102" s="19"/>
      <c r="N102" s="13"/>
      <c r="AA102" s="13"/>
    </row>
    <row r="103" spans="1:27" ht="12.75">
      <c r="A103" s="14">
        <v>94</v>
      </c>
      <c r="B103" s="13">
        <v>0.7529745370370371</v>
      </c>
      <c r="C103" s="14" t="s">
        <v>45</v>
      </c>
      <c r="D103" s="13">
        <v>0.809027777777778</v>
      </c>
      <c r="E103" s="14" t="s">
        <v>46</v>
      </c>
      <c r="J103" s="13"/>
      <c r="K103" s="19"/>
      <c r="L103" s="13"/>
      <c r="M103" s="19"/>
      <c r="N103" s="13"/>
      <c r="AA103" s="13"/>
    </row>
    <row r="104" spans="1:27" ht="12.75">
      <c r="A104" s="14">
        <v>95</v>
      </c>
      <c r="B104" s="13">
        <v>0.7589236111111112</v>
      </c>
      <c r="C104" s="14" t="s">
        <v>47</v>
      </c>
      <c r="D104" s="13">
        <v>0.813888888888889</v>
      </c>
      <c r="E104" s="14" t="s">
        <v>47</v>
      </c>
      <c r="J104" s="13"/>
      <c r="K104" s="19"/>
      <c r="L104" s="13"/>
      <c r="M104" s="19"/>
      <c r="N104" s="13"/>
      <c r="AA104" s="13"/>
    </row>
    <row r="105" spans="1:27" ht="12.75">
      <c r="A105" s="14">
        <v>96</v>
      </c>
      <c r="B105" s="13">
        <v>0.7648842592592593</v>
      </c>
      <c r="C105" s="14" t="s">
        <v>46</v>
      </c>
      <c r="D105" s="13">
        <v>0.81875</v>
      </c>
      <c r="E105" s="14" t="s">
        <v>45</v>
      </c>
      <c r="J105" s="13"/>
      <c r="K105" s="19"/>
      <c r="L105" s="13"/>
      <c r="M105" s="19"/>
      <c r="N105" s="13"/>
      <c r="AA105" s="13"/>
    </row>
    <row r="106" spans="1:27" ht="12.75">
      <c r="A106" s="14">
        <v>97</v>
      </c>
      <c r="B106" s="13">
        <v>0.7708333333333334</v>
      </c>
      <c r="C106" s="14" t="s">
        <v>46</v>
      </c>
      <c r="D106" s="13">
        <v>0.823611111111111</v>
      </c>
      <c r="E106" s="20" t="s">
        <v>44</v>
      </c>
      <c r="J106" s="13"/>
      <c r="K106" s="19"/>
      <c r="L106" s="13"/>
      <c r="M106" s="19"/>
      <c r="N106" s="13"/>
      <c r="AA106" s="13"/>
    </row>
    <row r="107" spans="1:27" ht="12.75">
      <c r="A107" s="14">
        <v>98</v>
      </c>
      <c r="B107" s="13">
        <v>0.7767824074074073</v>
      </c>
      <c r="C107" s="14" t="s">
        <v>45</v>
      </c>
      <c r="D107" s="13">
        <v>0.828472222222222</v>
      </c>
      <c r="E107" s="14" t="s">
        <v>46</v>
      </c>
      <c r="J107" s="13"/>
      <c r="K107" s="19"/>
      <c r="L107" s="13"/>
      <c r="M107" s="19"/>
      <c r="N107" s="13"/>
      <c r="AA107" s="13"/>
    </row>
    <row r="108" spans="1:27" ht="12.75">
      <c r="A108" s="14">
        <v>99</v>
      </c>
      <c r="B108" s="13">
        <v>0.7827430555555556</v>
      </c>
      <c r="C108" s="14" t="s">
        <v>47</v>
      </c>
      <c r="D108" s="13">
        <v>0.833333333333333</v>
      </c>
      <c r="E108" s="14" t="s">
        <v>46</v>
      </c>
      <c r="J108" s="13"/>
      <c r="K108" s="19"/>
      <c r="L108" s="13"/>
      <c r="M108" s="19"/>
      <c r="N108" s="13"/>
      <c r="AA108" s="13"/>
    </row>
    <row r="109" spans="1:27" ht="12.75">
      <c r="A109" s="14">
        <v>100</v>
      </c>
      <c r="B109" s="13">
        <v>0.7886921296296295</v>
      </c>
      <c r="C109" s="14" t="s">
        <v>46</v>
      </c>
      <c r="D109" s="13">
        <v>0.838194444444444</v>
      </c>
      <c r="E109" s="14" t="s">
        <v>47</v>
      </c>
      <c r="J109" s="13"/>
      <c r="K109" s="19"/>
      <c r="L109" s="13"/>
      <c r="M109" s="19"/>
      <c r="N109" s="13"/>
      <c r="AA109" s="13"/>
    </row>
    <row r="110" spans="1:27" ht="12.75">
      <c r="A110" s="14">
        <v>101</v>
      </c>
      <c r="B110" s="13">
        <v>0.7946412037037037</v>
      </c>
      <c r="C110" s="14" t="s">
        <v>46</v>
      </c>
      <c r="D110" s="13">
        <v>0.843055555555555</v>
      </c>
      <c r="E110" s="14" t="s">
        <v>45</v>
      </c>
      <c r="J110" s="13"/>
      <c r="K110" s="19"/>
      <c r="L110" s="13"/>
      <c r="M110" s="19"/>
      <c r="N110" s="13"/>
      <c r="AA110" s="13"/>
    </row>
    <row r="111" spans="1:27" ht="12.75">
      <c r="A111" s="14">
        <v>102</v>
      </c>
      <c r="B111" s="13">
        <v>0.8005902777777778</v>
      </c>
      <c r="C111" s="14" t="s">
        <v>45</v>
      </c>
      <c r="D111" s="13">
        <v>0.847916666666666</v>
      </c>
      <c r="E111" s="20" t="s">
        <v>44</v>
      </c>
      <c r="J111" s="13"/>
      <c r="K111" s="19"/>
      <c r="L111" s="13"/>
      <c r="M111" s="19"/>
      <c r="N111" s="13"/>
      <c r="AA111" s="13"/>
    </row>
    <row r="112" spans="1:27" ht="12.75">
      <c r="A112" s="14">
        <v>103</v>
      </c>
      <c r="B112" s="13">
        <v>0.8065509259259259</v>
      </c>
      <c r="C112" s="14" t="s">
        <v>47</v>
      </c>
      <c r="D112" s="13">
        <v>0.852777777777777</v>
      </c>
      <c r="E112" s="14" t="s">
        <v>47</v>
      </c>
      <c r="J112" s="13"/>
      <c r="K112" s="19"/>
      <c r="L112" s="13"/>
      <c r="M112" s="19"/>
      <c r="N112" s="13"/>
      <c r="AA112" s="13"/>
    </row>
    <row r="113" spans="1:27" ht="12.75">
      <c r="A113" s="14">
        <v>104</v>
      </c>
      <c r="B113" s="13">
        <v>0.8125</v>
      </c>
      <c r="C113" s="14" t="s">
        <v>46</v>
      </c>
      <c r="D113" s="13">
        <v>0.8564814814814817</v>
      </c>
      <c r="E113" s="14" t="s">
        <v>45</v>
      </c>
      <c r="J113" s="13"/>
      <c r="K113" s="19"/>
      <c r="L113" s="13"/>
      <c r="M113" s="19"/>
      <c r="N113" s="13"/>
      <c r="AA113" s="13"/>
    </row>
    <row r="114" spans="1:27" ht="12.75">
      <c r="A114" s="14">
        <v>105</v>
      </c>
      <c r="B114" s="13">
        <v>0.8184490740740741</v>
      </c>
      <c r="C114" s="14" t="s">
        <v>46</v>
      </c>
      <c r="D114" s="13">
        <v>0.8610072848583881</v>
      </c>
      <c r="E114" s="20" t="s">
        <v>44</v>
      </c>
      <c r="J114" s="13"/>
      <c r="K114" s="19"/>
      <c r="L114" s="13"/>
      <c r="M114" s="19"/>
      <c r="N114" s="13"/>
      <c r="AA114" s="13"/>
    </row>
    <row r="115" spans="1:27" ht="12.75">
      <c r="A115" s="14">
        <v>106</v>
      </c>
      <c r="B115" s="13">
        <v>0.8244097222222222</v>
      </c>
      <c r="C115" s="14" t="s">
        <v>45</v>
      </c>
      <c r="D115" s="13">
        <v>0.8655330882352944</v>
      </c>
      <c r="E115" s="14" t="s">
        <v>47</v>
      </c>
      <c r="J115" s="13"/>
      <c r="K115" s="19"/>
      <c r="L115" s="13"/>
      <c r="M115" s="19"/>
      <c r="N115" s="13"/>
      <c r="AA115" s="13"/>
    </row>
    <row r="116" spans="1:27" ht="12.75">
      <c r="A116" s="14">
        <v>107</v>
      </c>
      <c r="B116" s="13">
        <v>0.8303587962962963</v>
      </c>
      <c r="C116" s="14" t="s">
        <v>47</v>
      </c>
      <c r="D116" s="13">
        <v>0.8700588916122007</v>
      </c>
      <c r="E116" s="14" t="s">
        <v>45</v>
      </c>
      <c r="J116" s="13"/>
      <c r="K116" s="19"/>
      <c r="L116" s="13"/>
      <c r="M116" s="19"/>
      <c r="N116" s="13"/>
      <c r="AA116" s="13"/>
    </row>
    <row r="117" spans="1:27" ht="12.75">
      <c r="A117" s="14">
        <v>108</v>
      </c>
      <c r="B117" s="13">
        <v>0.8363078703703705</v>
      </c>
      <c r="C117" s="14" t="s">
        <v>46</v>
      </c>
      <c r="D117" s="13">
        <v>0.8745846949891071</v>
      </c>
      <c r="E117" s="20" t="s">
        <v>44</v>
      </c>
      <c r="J117" s="13"/>
      <c r="K117" s="19"/>
      <c r="L117" s="13"/>
      <c r="M117" s="19"/>
      <c r="N117" s="13"/>
      <c r="AA117" s="13"/>
    </row>
    <row r="118" spans="1:27" ht="12.75">
      <c r="A118" s="14">
        <v>109</v>
      </c>
      <c r="B118" s="13">
        <v>0.8422569444444444</v>
      </c>
      <c r="C118" s="14" t="s">
        <v>46</v>
      </c>
      <c r="D118" s="13">
        <v>0.8791104983660134</v>
      </c>
      <c r="E118" s="14" t="s">
        <v>47</v>
      </c>
      <c r="J118" s="13"/>
      <c r="K118" s="19"/>
      <c r="L118" s="13"/>
      <c r="M118" s="19"/>
      <c r="N118" s="13"/>
      <c r="AA118" s="13"/>
    </row>
    <row r="119" spans="1:27" ht="12.75">
      <c r="A119" s="14">
        <v>110</v>
      </c>
      <c r="B119" s="13">
        <v>0.8482175925925927</v>
      </c>
      <c r="C119" s="14" t="s">
        <v>45</v>
      </c>
      <c r="D119" s="13">
        <v>0.8836363017429197</v>
      </c>
      <c r="E119" s="14" t="s">
        <v>45</v>
      </c>
      <c r="AA119" s="13"/>
    </row>
    <row r="120" spans="1:27" ht="12.75">
      <c r="A120" s="14">
        <v>111</v>
      </c>
      <c r="B120" s="13">
        <v>0.8541666666666666</v>
      </c>
      <c r="C120" s="14" t="s">
        <v>47</v>
      </c>
      <c r="D120" s="13">
        <v>0.8881621051198261</v>
      </c>
      <c r="E120" s="20" t="s">
        <v>44</v>
      </c>
      <c r="R120" s="19"/>
      <c r="T120" s="19"/>
      <c r="AA120" s="13"/>
    </row>
    <row r="121" spans="1:27" ht="12.75">
      <c r="A121" s="14">
        <v>112</v>
      </c>
      <c r="B121" s="13">
        <v>0.8601157407407407</v>
      </c>
      <c r="C121" s="14" t="s">
        <v>46</v>
      </c>
      <c r="D121" s="13">
        <v>0.8926879084967324</v>
      </c>
      <c r="E121" s="14" t="s">
        <v>47</v>
      </c>
      <c r="R121" s="19"/>
      <c r="T121" s="19"/>
      <c r="AA121" s="13"/>
    </row>
    <row r="122" spans="1:27" ht="12.75">
      <c r="A122" s="14">
        <v>113</v>
      </c>
      <c r="B122" s="13">
        <v>0.8660763888888888</v>
      </c>
      <c r="C122" s="20" t="s">
        <v>44</v>
      </c>
      <c r="D122" s="13">
        <v>0.8982843137254899</v>
      </c>
      <c r="E122" s="14" t="s">
        <v>45</v>
      </c>
      <c r="J122" s="19"/>
      <c r="R122" s="19"/>
      <c r="T122" s="19"/>
      <c r="AA122" s="13"/>
    </row>
    <row r="123" spans="1:27" ht="12.75">
      <c r="A123" s="14">
        <v>114</v>
      </c>
      <c r="B123" s="13">
        <v>0.8720254629629629</v>
      </c>
      <c r="C123" s="14" t="s">
        <v>47</v>
      </c>
      <c r="D123" s="13">
        <v>0.9033888089035145</v>
      </c>
      <c r="E123" s="20" t="s">
        <v>44</v>
      </c>
      <c r="J123" s="19"/>
      <c r="R123" s="19"/>
      <c r="T123" s="19"/>
      <c r="AA123" s="13"/>
    </row>
    <row r="124" spans="1:27" ht="12.75">
      <c r="A124" s="14">
        <v>115</v>
      </c>
      <c r="B124" s="13">
        <v>0.8779745370370371</v>
      </c>
      <c r="C124" s="14" t="s">
        <v>45</v>
      </c>
      <c r="D124" s="13">
        <v>0.908493304081539</v>
      </c>
      <c r="E124" s="14" t="s">
        <v>47</v>
      </c>
      <c r="AA124" s="13"/>
    </row>
    <row r="125" spans="1:27" ht="12.75">
      <c r="A125" s="14">
        <v>116</v>
      </c>
      <c r="B125" s="13">
        <v>0.8839236111111112</v>
      </c>
      <c r="C125" s="20" t="s">
        <v>44</v>
      </c>
      <c r="D125" s="13">
        <v>0.9135977992595636</v>
      </c>
      <c r="E125" s="14" t="s">
        <v>45</v>
      </c>
      <c r="R125" s="19"/>
      <c r="T125" s="19"/>
      <c r="AA125" s="13"/>
    </row>
    <row r="126" spans="1:27" ht="12.75">
      <c r="A126" s="14">
        <v>117</v>
      </c>
      <c r="B126" s="13">
        <v>0.8898842592592593</v>
      </c>
      <c r="C126" s="14" t="s">
        <v>47</v>
      </c>
      <c r="D126" s="13">
        <v>0.9187022944375882</v>
      </c>
      <c r="E126" s="20" t="s">
        <v>44</v>
      </c>
      <c r="R126" s="19"/>
      <c r="T126" s="19"/>
      <c r="AA126" s="13"/>
    </row>
    <row r="127" spans="1:27" ht="12.75">
      <c r="A127" s="14">
        <v>118</v>
      </c>
      <c r="B127" s="13">
        <v>0.8958333333333334</v>
      </c>
      <c r="C127" s="14" t="s">
        <v>45</v>
      </c>
      <c r="D127" s="13">
        <v>0.9238067896156128</v>
      </c>
      <c r="E127" s="14" t="s">
        <v>47</v>
      </c>
      <c r="R127" s="19"/>
      <c r="T127" s="19"/>
      <c r="AA127" s="13"/>
    </row>
    <row r="128" spans="1:27" ht="12.75">
      <c r="A128" s="14">
        <v>119</v>
      </c>
      <c r="B128" s="13">
        <v>0.9017824074074073</v>
      </c>
      <c r="C128" s="20" t="s">
        <v>44</v>
      </c>
      <c r="D128" s="13">
        <v>0.9289112847936374</v>
      </c>
      <c r="E128" s="14" t="s">
        <v>45</v>
      </c>
      <c r="R128" s="19"/>
      <c r="T128" s="19"/>
      <c r="AA128" s="13"/>
    </row>
    <row r="129" spans="1:27" ht="12.75">
      <c r="A129" s="14">
        <v>120</v>
      </c>
      <c r="B129" s="13">
        <v>0.9077430555555556</v>
      </c>
      <c r="C129" s="14" t="s">
        <v>47</v>
      </c>
      <c r="D129" s="13">
        <v>0.934015779971662</v>
      </c>
      <c r="E129" s="20" t="s">
        <v>44</v>
      </c>
      <c r="AA129" s="13"/>
    </row>
    <row r="130" spans="1:27" ht="12.75">
      <c r="A130" s="14">
        <v>121</v>
      </c>
      <c r="B130" s="13">
        <v>0.9136921296296295</v>
      </c>
      <c r="C130" s="14" t="s">
        <v>45</v>
      </c>
      <c r="D130" s="13">
        <v>0.9391202751496865</v>
      </c>
      <c r="E130" s="14" t="s">
        <v>47</v>
      </c>
      <c r="AA130" s="13"/>
    </row>
    <row r="131" spans="1:27" ht="12.75">
      <c r="A131" s="14">
        <v>122</v>
      </c>
      <c r="B131" s="13">
        <v>0.9196412037037037</v>
      </c>
      <c r="C131" s="20" t="s">
        <v>44</v>
      </c>
      <c r="D131" s="13">
        <v>0.9442247703277111</v>
      </c>
      <c r="E131" s="14" t="s">
        <v>45</v>
      </c>
      <c r="AA131" s="13"/>
    </row>
    <row r="132" spans="1:27" ht="12.75">
      <c r="A132" s="14">
        <v>123</v>
      </c>
      <c r="B132" s="13">
        <v>0.9255902777777778</v>
      </c>
      <c r="C132" s="14" t="s">
        <v>47</v>
      </c>
      <c r="D132" s="13">
        <v>0.9493292655057357</v>
      </c>
      <c r="E132" s="20" t="s">
        <v>44</v>
      </c>
      <c r="AA132" s="13"/>
    </row>
    <row r="133" spans="1:27" ht="12.75">
      <c r="A133" s="14">
        <v>124</v>
      </c>
      <c r="B133" s="13">
        <v>0.9315509259259259</v>
      </c>
      <c r="C133" s="14" t="s">
        <v>45</v>
      </c>
      <c r="D133" s="13">
        <v>0.9544337606837603</v>
      </c>
      <c r="E133" s="14" t="s">
        <v>47</v>
      </c>
      <c r="AA133" s="13"/>
    </row>
    <row r="134" spans="1:27" ht="12.75">
      <c r="A134" s="14">
        <v>125</v>
      </c>
      <c r="B134" s="13">
        <v>0.9375</v>
      </c>
      <c r="C134" s="20" t="s">
        <v>44</v>
      </c>
      <c r="D134" s="13">
        <v>0.9615384615384612</v>
      </c>
      <c r="E134" s="14" t="s">
        <v>45</v>
      </c>
      <c r="AA134" s="13"/>
    </row>
    <row r="135" spans="1:27" ht="12.75">
      <c r="A135" s="14">
        <v>126</v>
      </c>
      <c r="B135" s="13">
        <v>0.9427083333333334</v>
      </c>
      <c r="C135" s="14" t="s">
        <v>47</v>
      </c>
      <c r="D135" s="13">
        <v>0.9701092859686608</v>
      </c>
      <c r="E135" s="20" t="s">
        <v>44</v>
      </c>
      <c r="AA135" s="13"/>
    </row>
    <row r="136" spans="1:27" ht="12.75">
      <c r="A136" s="14">
        <v>127</v>
      </c>
      <c r="B136" s="13">
        <v>0.9479166666666666</v>
      </c>
      <c r="C136" s="14" t="s">
        <v>45</v>
      </c>
      <c r="D136" s="13">
        <v>0.9786801103988603</v>
      </c>
      <c r="E136" s="14" t="s">
        <v>47</v>
      </c>
      <c r="AA136" s="13"/>
    </row>
    <row r="137" spans="1:27" ht="12.75">
      <c r="A137" s="14">
        <v>128</v>
      </c>
      <c r="B137" s="13">
        <v>0.953125</v>
      </c>
      <c r="C137" s="20" t="s">
        <v>44</v>
      </c>
      <c r="D137" s="13">
        <v>0.9872509348290598</v>
      </c>
      <c r="E137" s="14" t="s">
        <v>45</v>
      </c>
      <c r="AA137" s="13"/>
    </row>
    <row r="138" spans="1:27" ht="12.75">
      <c r="A138" s="14">
        <v>129</v>
      </c>
      <c r="B138" s="13">
        <v>0.9583333333333334</v>
      </c>
      <c r="C138" s="14" t="s">
        <v>47</v>
      </c>
      <c r="D138" s="13">
        <v>0.9958217592592593</v>
      </c>
      <c r="E138" s="20" t="s">
        <v>44</v>
      </c>
      <c r="AA138" s="13"/>
    </row>
    <row r="139" spans="1:27" ht="12.75">
      <c r="A139" s="14">
        <v>130</v>
      </c>
      <c r="B139" s="13">
        <v>0.9652777777777778</v>
      </c>
      <c r="C139" s="14" t="s">
        <v>45</v>
      </c>
      <c r="AA139" s="13"/>
    </row>
    <row r="140" spans="1:27" ht="12.75">
      <c r="A140" s="14">
        <v>131</v>
      </c>
      <c r="B140" s="13">
        <v>0.9722222222222222</v>
      </c>
      <c r="C140" s="20" t="s">
        <v>44</v>
      </c>
      <c r="AA140" s="13"/>
    </row>
    <row r="141" spans="1:27" ht="12.75">
      <c r="A141" s="14">
        <v>132</v>
      </c>
      <c r="B141" s="13">
        <v>0.9791666666666666</v>
      </c>
      <c r="C141" s="14" t="s">
        <v>47</v>
      </c>
      <c r="AA141" s="13"/>
    </row>
    <row r="142" spans="1:27" ht="12.75">
      <c r="A142" s="14">
        <v>133</v>
      </c>
      <c r="B142" s="13">
        <v>0.9895833333333334</v>
      </c>
      <c r="C142" s="14" t="s">
        <v>45</v>
      </c>
      <c r="AA142" s="13"/>
    </row>
    <row r="143" spans="2:27" ht="12.75">
      <c r="B143" s="13"/>
      <c r="AA143" s="13"/>
    </row>
    <row r="144" spans="2:27" ht="12.75">
      <c r="B144" s="13"/>
      <c r="AA144" s="13"/>
    </row>
    <row r="145" spans="2:27" ht="12.75">
      <c r="B145" s="13"/>
      <c r="C145" s="20"/>
      <c r="AA145" s="13"/>
    </row>
    <row r="146" spans="2:27" ht="12.75">
      <c r="B146" s="13"/>
      <c r="AA146" s="13"/>
    </row>
    <row r="147" spans="2:27" ht="12.75">
      <c r="B147" s="13"/>
      <c r="AA147" s="13"/>
    </row>
    <row r="148" spans="2:27" ht="12.75">
      <c r="B148" s="13"/>
      <c r="C148" s="20"/>
      <c r="AA148" s="13"/>
    </row>
    <row r="149" spans="2:27" ht="12.75">
      <c r="B149" s="13"/>
      <c r="AA149" s="13"/>
    </row>
    <row r="150" spans="2:27" ht="12.75">
      <c r="B150" s="13"/>
      <c r="AA150" s="13"/>
    </row>
    <row r="151" spans="2:27" ht="12.75">
      <c r="B151" s="13"/>
      <c r="C151" s="20"/>
      <c r="AA151" s="13"/>
    </row>
    <row r="152" spans="2:27" ht="12.75">
      <c r="B152" s="13"/>
      <c r="AA152" s="13"/>
    </row>
    <row r="153" spans="2:27" ht="12.75">
      <c r="B153" s="13"/>
      <c r="AA153" s="13"/>
    </row>
    <row r="154" spans="2:27" ht="12.75">
      <c r="B154" s="13"/>
      <c r="C154" s="20"/>
      <c r="AA154" s="13"/>
    </row>
    <row r="155" spans="2:4" ht="12.75">
      <c r="B155" s="13"/>
      <c r="D155" s="13"/>
    </row>
    <row r="156" ht="12.75">
      <c r="B156" s="13"/>
    </row>
    <row r="160" ht="12.75">
      <c r="B160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8"/>
  <sheetViews>
    <sheetView zoomScale="75" zoomScaleNormal="75" zoomScalePageLayoutView="0" workbookViewId="0" topLeftCell="A1">
      <selection activeCell="J33" sqref="J33"/>
    </sheetView>
  </sheetViews>
  <sheetFormatPr defaultColWidth="11.421875" defaultRowHeight="12.75"/>
  <cols>
    <col min="1" max="1" width="12.7109375" style="14" customWidth="1"/>
    <col min="2" max="2" width="8.8515625" style="14" customWidth="1"/>
    <col min="3" max="3" width="4.7109375" style="14" bestFit="1" customWidth="1"/>
    <col min="4" max="4" width="10.7109375" style="14" customWidth="1"/>
    <col min="5" max="5" width="4.7109375" style="14" bestFit="1" customWidth="1"/>
    <col min="6" max="6" width="19.57421875" style="14" bestFit="1" customWidth="1"/>
    <col min="7" max="7" width="4.140625" style="14" bestFit="1" customWidth="1"/>
    <col min="8" max="8" width="10.7109375" style="14" customWidth="1"/>
    <col min="9" max="9" width="4.7109375" style="14" bestFit="1" customWidth="1"/>
    <col min="10" max="10" width="10.7109375" style="14" customWidth="1"/>
    <col min="11" max="11" width="4.7109375" style="14" bestFit="1" customWidth="1"/>
    <col min="12" max="12" width="10.28125" style="14" bestFit="1" customWidth="1"/>
    <col min="13" max="13" width="4.7109375" style="14" bestFit="1" customWidth="1"/>
    <col min="14" max="14" width="8.8515625" style="14" customWidth="1"/>
    <col min="15" max="15" width="7.140625" style="14" bestFit="1" customWidth="1"/>
    <col min="16" max="16" width="10.28125" style="14" bestFit="1" customWidth="1"/>
    <col min="17" max="17" width="4.7109375" style="14" bestFit="1" customWidth="1"/>
    <col min="18" max="18" width="14.421875" style="14" customWidth="1"/>
    <col min="19" max="19" width="4.7109375" style="14" bestFit="1" customWidth="1"/>
    <col min="20" max="20" width="10.28125" style="14" bestFit="1" customWidth="1"/>
    <col min="21" max="21" width="4.7109375" style="14" bestFit="1" customWidth="1"/>
    <col min="22" max="22" width="7.7109375" style="14" customWidth="1"/>
    <col min="23" max="23" width="4.7109375" style="14" bestFit="1" customWidth="1"/>
    <col min="24" max="24" width="10.28125" style="14" bestFit="1" customWidth="1"/>
    <col min="25" max="25" width="4.710937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524</v>
      </c>
      <c r="E2" s="3"/>
      <c r="F2" s="47" t="s">
        <v>64</v>
      </c>
      <c r="G2" s="2" t="s">
        <v>21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5" ht="12.75">
      <c r="A10" s="14">
        <v>1</v>
      </c>
      <c r="B10" s="13">
        <v>0.229166666666667</v>
      </c>
      <c r="C10" s="14" t="s">
        <v>46</v>
      </c>
      <c r="D10" s="13">
        <v>0.22916666666666666</v>
      </c>
      <c r="E10" s="14" t="s">
        <v>46</v>
      </c>
      <c r="F10" s="13">
        <v>0.010428240740740748</v>
      </c>
      <c r="G10" s="14" t="s">
        <v>46</v>
      </c>
      <c r="H10" s="13">
        <v>0</v>
      </c>
      <c r="I10" s="14" t="s">
        <v>46</v>
      </c>
      <c r="J10" s="23">
        <v>0.229166666666667</v>
      </c>
      <c r="K10" s="14" t="s">
        <v>46</v>
      </c>
      <c r="L10" s="23">
        <v>0.229166666666667</v>
      </c>
      <c r="M10" s="14" t="s">
        <v>46</v>
      </c>
      <c r="N10" s="13">
        <v>0.010428240740740748</v>
      </c>
      <c r="O10" s="14" t="s">
        <v>46</v>
      </c>
      <c r="P10" s="13">
        <v>0</v>
      </c>
      <c r="Q10" s="14" t="s">
        <v>46</v>
      </c>
      <c r="R10" s="13">
        <v>0.229166666666667</v>
      </c>
      <c r="S10" s="14" t="s">
        <v>46</v>
      </c>
      <c r="T10" s="13">
        <v>0.22916666666666666</v>
      </c>
      <c r="U10" s="14" t="s">
        <v>46</v>
      </c>
      <c r="V10" s="13">
        <v>0.010428240740740748</v>
      </c>
      <c r="W10" s="14" t="s">
        <v>46</v>
      </c>
      <c r="X10" s="13">
        <v>0</v>
      </c>
      <c r="Y10" s="14" t="s">
        <v>46</v>
      </c>
    </row>
    <row r="11" spans="1:25" ht="12.75">
      <c r="A11" s="14">
        <v>2</v>
      </c>
      <c r="B11" s="13">
        <v>0.23561507936507958</v>
      </c>
      <c r="C11" s="14" t="s">
        <v>46</v>
      </c>
      <c r="D11" s="13">
        <v>0.234375</v>
      </c>
      <c r="E11" s="14" t="s">
        <v>46</v>
      </c>
      <c r="F11" s="13">
        <v>0.030555555555555527</v>
      </c>
      <c r="G11" s="14" t="s">
        <v>46</v>
      </c>
      <c r="H11" s="13">
        <v>0.020833333333333332</v>
      </c>
      <c r="I11" s="14" t="s">
        <v>46</v>
      </c>
      <c r="J11" s="23">
        <v>0.23750000000000032</v>
      </c>
      <c r="K11" s="14" t="s">
        <v>46</v>
      </c>
      <c r="L11" s="23">
        <v>0.23750000000000032</v>
      </c>
      <c r="M11" s="14" t="s">
        <v>46</v>
      </c>
      <c r="N11" s="13">
        <v>0.030555555555555527</v>
      </c>
      <c r="O11" s="14" t="s">
        <v>46</v>
      </c>
      <c r="P11" s="13">
        <v>0.020833333333333332</v>
      </c>
      <c r="Q11" s="14" t="s">
        <v>46</v>
      </c>
      <c r="R11" s="13">
        <v>0.23997895622895654</v>
      </c>
      <c r="S11" s="14" t="s">
        <v>46</v>
      </c>
      <c r="T11" s="13">
        <v>0.23958333333333334</v>
      </c>
      <c r="U11" s="14" t="s">
        <v>46</v>
      </c>
      <c r="V11" s="13">
        <v>0.030555555555555527</v>
      </c>
      <c r="W11" s="14" t="s">
        <v>46</v>
      </c>
      <c r="X11" s="13">
        <v>0.020833333333333332</v>
      </c>
      <c r="Y11" s="14" t="s">
        <v>46</v>
      </c>
    </row>
    <row r="12" spans="1:21" ht="12.75">
      <c r="A12" s="14">
        <v>3</v>
      </c>
      <c r="B12" s="13">
        <v>0.24206349206349217</v>
      </c>
      <c r="C12" s="14" t="s">
        <v>46</v>
      </c>
      <c r="D12" s="13">
        <v>0.23958333333333334</v>
      </c>
      <c r="E12" s="14" t="s">
        <v>46</v>
      </c>
      <c r="J12" s="23">
        <v>0.24583333333333365</v>
      </c>
      <c r="K12" s="14" t="s">
        <v>46</v>
      </c>
      <c r="L12" s="23">
        <v>0.24583333333333365</v>
      </c>
      <c r="M12" s="14" t="s">
        <v>46</v>
      </c>
      <c r="O12" s="13"/>
      <c r="R12" s="13">
        <v>0.25079124579124606</v>
      </c>
      <c r="S12" s="14" t="s">
        <v>46</v>
      </c>
      <c r="T12" s="13">
        <v>0.25</v>
      </c>
      <c r="U12" s="14" t="s">
        <v>46</v>
      </c>
    </row>
    <row r="13" spans="1:21" ht="12.75">
      <c r="A13" s="14">
        <v>4</v>
      </c>
      <c r="B13" s="13">
        <v>0.24851190476190477</v>
      </c>
      <c r="C13" s="14" t="s">
        <v>46</v>
      </c>
      <c r="D13" s="13">
        <v>0.24479166666666666</v>
      </c>
      <c r="E13" s="14" t="s">
        <v>46</v>
      </c>
      <c r="J13" s="23">
        <v>0.254166666666667</v>
      </c>
      <c r="K13" s="14" t="s">
        <v>46</v>
      </c>
      <c r="L13" s="23">
        <v>0.254166666666667</v>
      </c>
      <c r="M13" s="14" t="s">
        <v>46</v>
      </c>
      <c r="O13" s="13"/>
      <c r="R13" s="13">
        <v>0.2616035353535356</v>
      </c>
      <c r="S13" s="14" t="s">
        <v>46</v>
      </c>
      <c r="T13" s="13">
        <v>0.2604166666666667</v>
      </c>
      <c r="U13" s="14" t="s">
        <v>46</v>
      </c>
    </row>
    <row r="14" spans="1:21" ht="12.75">
      <c r="A14" s="14">
        <v>5</v>
      </c>
      <c r="B14" s="13">
        <v>0.25496031746031733</v>
      </c>
      <c r="C14" s="14" t="s">
        <v>46</v>
      </c>
      <c r="D14" s="13">
        <v>0.25</v>
      </c>
      <c r="E14" s="14" t="s">
        <v>46</v>
      </c>
      <c r="J14" s="23">
        <v>0.26250000000000034</v>
      </c>
      <c r="K14" s="14" t="s">
        <v>46</v>
      </c>
      <c r="L14" s="23">
        <v>0.26250000000000034</v>
      </c>
      <c r="M14" s="14" t="s">
        <v>46</v>
      </c>
      <c r="N14" s="13"/>
      <c r="O14" s="13"/>
      <c r="R14" s="13">
        <v>0.2724158249158251</v>
      </c>
      <c r="S14" s="14" t="s">
        <v>46</v>
      </c>
      <c r="T14" s="13">
        <v>0.2708333333333333</v>
      </c>
      <c r="U14" s="14" t="s">
        <v>46</v>
      </c>
    </row>
    <row r="15" spans="1:21" ht="12.75">
      <c r="A15" s="14">
        <v>6</v>
      </c>
      <c r="B15" s="13">
        <v>0.2614087301587299</v>
      </c>
      <c r="C15" s="14" t="s">
        <v>46</v>
      </c>
      <c r="D15" s="13">
        <v>0.2552083333333333</v>
      </c>
      <c r="E15" s="14" t="s">
        <v>46</v>
      </c>
      <c r="J15" s="23">
        <v>0.2708333333333337</v>
      </c>
      <c r="K15" s="14" t="s">
        <v>46</v>
      </c>
      <c r="L15" s="23">
        <v>0.2708333333333337</v>
      </c>
      <c r="M15" s="14" t="s">
        <v>46</v>
      </c>
      <c r="N15" s="13"/>
      <c r="O15" s="13"/>
      <c r="R15" s="13">
        <v>0.28322811447811463</v>
      </c>
      <c r="S15" s="14" t="s">
        <v>46</v>
      </c>
      <c r="T15" s="13">
        <v>0.28125</v>
      </c>
      <c r="U15" s="14" t="s">
        <v>46</v>
      </c>
    </row>
    <row r="16" spans="1:21" ht="12.75">
      <c r="A16" s="14">
        <v>7</v>
      </c>
      <c r="B16" s="13">
        <v>0.26785714285714246</v>
      </c>
      <c r="C16" s="14" t="s">
        <v>46</v>
      </c>
      <c r="D16" s="13">
        <v>0.2604166666666667</v>
      </c>
      <c r="E16" s="14" t="s">
        <v>46</v>
      </c>
      <c r="J16" s="23">
        <v>0.2777777777777781</v>
      </c>
      <c r="K16" s="14" t="s">
        <v>46</v>
      </c>
      <c r="L16" s="23">
        <v>0.2777777777777781</v>
      </c>
      <c r="M16" s="14" t="s">
        <v>46</v>
      </c>
      <c r="N16" s="13"/>
      <c r="O16" s="13"/>
      <c r="R16" s="13">
        <v>0.29404040404040416</v>
      </c>
      <c r="S16" s="14" t="s">
        <v>46</v>
      </c>
      <c r="T16" s="13">
        <v>0.2916666666666667</v>
      </c>
      <c r="U16" s="14" t="s">
        <v>46</v>
      </c>
    </row>
    <row r="17" spans="1:21" ht="12.75">
      <c r="A17" s="14">
        <v>8</v>
      </c>
      <c r="B17" s="13">
        <v>0.27380952380952345</v>
      </c>
      <c r="C17" s="14" t="s">
        <v>46</v>
      </c>
      <c r="D17" s="13">
        <v>0.265625</v>
      </c>
      <c r="E17" s="14" t="s">
        <v>46</v>
      </c>
      <c r="J17" s="23">
        <v>0.28472222222222254</v>
      </c>
      <c r="K17" s="14" t="s">
        <v>46</v>
      </c>
      <c r="L17" s="23">
        <v>0.28472222222222254</v>
      </c>
      <c r="M17" s="14" t="s">
        <v>46</v>
      </c>
      <c r="N17" s="13"/>
      <c r="O17" s="13"/>
      <c r="R17" s="13">
        <v>0.3048526936026937</v>
      </c>
      <c r="S17" s="14" t="s">
        <v>46</v>
      </c>
      <c r="T17" s="13">
        <v>0.3020833333333333</v>
      </c>
      <c r="U17" s="14" t="s">
        <v>46</v>
      </c>
    </row>
    <row r="18" spans="1:21" ht="12.75">
      <c r="A18" s="14">
        <v>9</v>
      </c>
      <c r="B18" s="13">
        <v>0.27970848595848563</v>
      </c>
      <c r="C18" s="14" t="s">
        <v>46</v>
      </c>
      <c r="D18" s="13">
        <v>0.2708333333333333</v>
      </c>
      <c r="E18" s="14" t="s">
        <v>46</v>
      </c>
      <c r="J18" s="23">
        <v>0.29166666666666696</v>
      </c>
      <c r="K18" s="14" t="s">
        <v>46</v>
      </c>
      <c r="L18" s="23">
        <v>0.29166666666666696</v>
      </c>
      <c r="M18" s="14" t="s">
        <v>46</v>
      </c>
      <c r="N18" s="13"/>
      <c r="O18" s="13"/>
      <c r="R18" s="13">
        <v>0.3156649831649832</v>
      </c>
      <c r="S18" s="14" t="s">
        <v>46</v>
      </c>
      <c r="T18" s="13">
        <v>0.3125</v>
      </c>
      <c r="U18" s="14" t="s">
        <v>46</v>
      </c>
    </row>
    <row r="19" spans="1:21" ht="12.75">
      <c r="A19" s="14">
        <v>10</v>
      </c>
      <c r="B19" s="13">
        <v>0.2856074481074478</v>
      </c>
      <c r="C19" s="14" t="s">
        <v>46</v>
      </c>
      <c r="D19" s="13">
        <v>0.27380787037037035</v>
      </c>
      <c r="E19" s="14" t="s">
        <v>46</v>
      </c>
      <c r="J19" s="23">
        <v>0.2986111111111114</v>
      </c>
      <c r="K19" s="14" t="s">
        <v>46</v>
      </c>
      <c r="L19" s="23">
        <v>0.2986111111111114</v>
      </c>
      <c r="M19" s="14" t="s">
        <v>46</v>
      </c>
      <c r="N19" s="13"/>
      <c r="O19" s="13"/>
      <c r="R19" s="13">
        <v>0.3264772727272727</v>
      </c>
      <c r="S19" s="14" t="s">
        <v>46</v>
      </c>
      <c r="T19" s="13">
        <v>0.3229166666666667</v>
      </c>
      <c r="U19" s="14" t="s">
        <v>46</v>
      </c>
    </row>
    <row r="20" spans="1:21" ht="12.75">
      <c r="A20" s="14">
        <v>11</v>
      </c>
      <c r="B20" s="13">
        <v>0.29150641025641</v>
      </c>
      <c r="C20" s="14" t="s">
        <v>46</v>
      </c>
      <c r="D20" s="13">
        <v>0.2767824074074074</v>
      </c>
      <c r="E20" s="14" t="s">
        <v>46</v>
      </c>
      <c r="J20" s="23">
        <v>0.3055555555555558</v>
      </c>
      <c r="K20" s="14" t="s">
        <v>46</v>
      </c>
      <c r="L20" s="23">
        <v>0.3055555555555558</v>
      </c>
      <c r="M20" s="14" t="s">
        <v>46</v>
      </c>
      <c r="N20" s="13"/>
      <c r="O20" s="13"/>
      <c r="R20" s="13">
        <v>0.33728956228956225</v>
      </c>
      <c r="S20" s="14" t="s">
        <v>46</v>
      </c>
      <c r="T20" s="13">
        <v>0.3333333333333333</v>
      </c>
      <c r="U20" s="14" t="s">
        <v>46</v>
      </c>
    </row>
    <row r="21" spans="1:21" ht="12.75">
      <c r="A21" s="14">
        <v>12</v>
      </c>
      <c r="B21" s="13">
        <v>0.2974053724053722</v>
      </c>
      <c r="C21" s="14" t="s">
        <v>46</v>
      </c>
      <c r="D21" s="13">
        <v>0.27975694444444443</v>
      </c>
      <c r="E21" s="14" t="s">
        <v>46</v>
      </c>
      <c r="J21" s="23">
        <v>0.3125000000000002</v>
      </c>
      <c r="K21" s="14" t="s">
        <v>46</v>
      </c>
      <c r="L21" s="23">
        <v>0.3125000000000002</v>
      </c>
      <c r="M21" s="14" t="s">
        <v>46</v>
      </c>
      <c r="N21" s="13"/>
      <c r="O21" s="13"/>
      <c r="R21" s="13">
        <v>0.3481018518518518</v>
      </c>
      <c r="S21" s="14" t="s">
        <v>46</v>
      </c>
      <c r="T21" s="13">
        <v>0.34375</v>
      </c>
      <c r="U21" s="14" t="s">
        <v>46</v>
      </c>
    </row>
    <row r="22" spans="1:21" ht="12.75">
      <c r="A22" s="14">
        <v>13</v>
      </c>
      <c r="B22" s="13">
        <v>0.30330433455433436</v>
      </c>
      <c r="C22" s="14" t="s">
        <v>46</v>
      </c>
      <c r="D22" s="13">
        <v>0.28274305555555557</v>
      </c>
      <c r="E22" s="14" t="s">
        <v>46</v>
      </c>
      <c r="J22" s="23">
        <v>0.31944444444444464</v>
      </c>
      <c r="K22" s="14" t="s">
        <v>46</v>
      </c>
      <c r="L22" s="23">
        <v>0.31944444444444464</v>
      </c>
      <c r="M22" s="14" t="s">
        <v>46</v>
      </c>
      <c r="N22" s="13"/>
      <c r="O22" s="13"/>
      <c r="R22" s="13">
        <v>0.3589141414141413</v>
      </c>
      <c r="S22" s="14" t="s">
        <v>46</v>
      </c>
      <c r="T22" s="13">
        <v>0.3541666666666667</v>
      </c>
      <c r="U22" s="14" t="s">
        <v>46</v>
      </c>
    </row>
    <row r="23" spans="1:21" ht="12.75">
      <c r="A23" s="14">
        <v>14</v>
      </c>
      <c r="B23" s="13">
        <v>0.30920329670329655</v>
      </c>
      <c r="C23" s="14" t="s">
        <v>46</v>
      </c>
      <c r="D23" s="13">
        <v>0.2857175925925926</v>
      </c>
      <c r="E23" s="14" t="s">
        <v>46</v>
      </c>
      <c r="J23" s="23">
        <v>0.32638888888888906</v>
      </c>
      <c r="K23" s="14" t="s">
        <v>46</v>
      </c>
      <c r="L23" s="23">
        <v>0.32638888888888906</v>
      </c>
      <c r="M23" s="14" t="s">
        <v>46</v>
      </c>
      <c r="N23" s="13"/>
      <c r="O23" s="13"/>
      <c r="R23" s="13">
        <v>0.3697264309764308</v>
      </c>
      <c r="S23" s="14" t="s">
        <v>46</v>
      </c>
      <c r="T23" s="13">
        <v>0.3645833333333333</v>
      </c>
      <c r="U23" s="14" t="s">
        <v>46</v>
      </c>
    </row>
    <row r="24" spans="1:21" ht="12.75">
      <c r="A24" s="14">
        <v>15</v>
      </c>
      <c r="B24" s="13">
        <v>0.31510225885225873</v>
      </c>
      <c r="C24" s="14" t="s">
        <v>46</v>
      </c>
      <c r="D24" s="13">
        <v>0.28869212962962965</v>
      </c>
      <c r="E24" s="14" t="s">
        <v>46</v>
      </c>
      <c r="J24" s="23">
        <v>0.3333333333333335</v>
      </c>
      <c r="K24" s="14" t="s">
        <v>46</v>
      </c>
      <c r="L24" s="23">
        <v>0.3333333333333335</v>
      </c>
      <c r="M24" s="14" t="s">
        <v>46</v>
      </c>
      <c r="N24" s="13"/>
      <c r="O24" s="13"/>
      <c r="R24" s="13">
        <v>0.38053872053872034</v>
      </c>
      <c r="S24" s="14" t="s">
        <v>46</v>
      </c>
      <c r="T24" s="13">
        <v>0.375</v>
      </c>
      <c r="U24" s="14" t="s">
        <v>46</v>
      </c>
    </row>
    <row r="25" spans="1:21" ht="12.75">
      <c r="A25" s="14">
        <v>16</v>
      </c>
      <c r="B25" s="13">
        <v>0.3210012210012209</v>
      </c>
      <c r="C25" s="14" t="s">
        <v>46</v>
      </c>
      <c r="D25" s="13">
        <v>0.2916666666666667</v>
      </c>
      <c r="E25" s="14" t="s">
        <v>46</v>
      </c>
      <c r="J25" s="23">
        <v>0.3402777777777779</v>
      </c>
      <c r="K25" s="14" t="s">
        <v>46</v>
      </c>
      <c r="L25" s="23">
        <v>0.3402777777777779</v>
      </c>
      <c r="M25" s="14" t="s">
        <v>46</v>
      </c>
      <c r="N25" s="13"/>
      <c r="O25" s="13"/>
      <c r="R25" s="13">
        <v>0.39135101010100987</v>
      </c>
      <c r="S25" s="14" t="s">
        <v>46</v>
      </c>
      <c r="T25" s="13">
        <v>0.3854166666666667</v>
      </c>
      <c r="U25" s="14" t="s">
        <v>46</v>
      </c>
    </row>
    <row r="26" spans="1:21" ht="12.75">
      <c r="A26" s="14">
        <v>17</v>
      </c>
      <c r="B26" s="13">
        <v>0.3269001831501831</v>
      </c>
      <c r="C26" s="14" t="s">
        <v>46</v>
      </c>
      <c r="D26" s="13">
        <v>0.29464120370370367</v>
      </c>
      <c r="E26" s="14" t="s">
        <v>46</v>
      </c>
      <c r="J26" s="23">
        <v>0.3472222222222223</v>
      </c>
      <c r="K26" s="14" t="s">
        <v>46</v>
      </c>
      <c r="L26" s="23">
        <v>0.3472222222222223</v>
      </c>
      <c r="M26" s="14" t="s">
        <v>46</v>
      </c>
      <c r="N26" s="13"/>
      <c r="O26" s="13"/>
      <c r="R26" s="23">
        <v>0.3958333333333339</v>
      </c>
      <c r="S26" s="14" t="s">
        <v>46</v>
      </c>
      <c r="T26" s="23">
        <v>0.3958333333333339</v>
      </c>
      <c r="U26" s="14" t="s">
        <v>46</v>
      </c>
    </row>
    <row r="27" spans="1:21" ht="12.75">
      <c r="A27" s="14">
        <v>18</v>
      </c>
      <c r="B27" s="13">
        <v>0.3327991452991453</v>
      </c>
      <c r="C27" s="14" t="s">
        <v>46</v>
      </c>
      <c r="D27" s="13">
        <v>0.29761574074074076</v>
      </c>
      <c r="E27" s="14" t="s">
        <v>46</v>
      </c>
      <c r="J27" s="23">
        <v>0.35416666666666674</v>
      </c>
      <c r="K27" s="14" t="s">
        <v>46</v>
      </c>
      <c r="L27" s="23">
        <v>0.35416666666666674</v>
      </c>
      <c r="M27" s="14" t="s">
        <v>46</v>
      </c>
      <c r="N27" s="13"/>
      <c r="O27" s="13"/>
      <c r="R27" s="23">
        <v>0.4041666666666673</v>
      </c>
      <c r="S27" s="14" t="s">
        <v>46</v>
      </c>
      <c r="T27" s="23">
        <v>0.4041666666666673</v>
      </c>
      <c r="U27" s="14" t="s">
        <v>46</v>
      </c>
    </row>
    <row r="28" spans="1:21" ht="12.75">
      <c r="A28" s="14">
        <v>19</v>
      </c>
      <c r="B28" s="13">
        <v>0.33869810744810747</v>
      </c>
      <c r="C28" s="14" t="s">
        <v>46</v>
      </c>
      <c r="D28" s="13">
        <v>0.30059027777777775</v>
      </c>
      <c r="E28" s="14" t="s">
        <v>46</v>
      </c>
      <c r="J28" s="23">
        <v>0.36111111111111116</v>
      </c>
      <c r="K28" s="14" t="s">
        <v>46</v>
      </c>
      <c r="L28" s="23">
        <v>0.36111111111111116</v>
      </c>
      <c r="M28" s="14" t="s">
        <v>46</v>
      </c>
      <c r="N28" s="13"/>
      <c r="O28" s="13"/>
      <c r="R28" s="23">
        <v>0.41250000000000064</v>
      </c>
      <c r="S28" s="14" t="s">
        <v>46</v>
      </c>
      <c r="T28" s="23">
        <v>0.41250000000000064</v>
      </c>
      <c r="U28" s="14" t="s">
        <v>46</v>
      </c>
    </row>
    <row r="29" spans="1:21" ht="12.75">
      <c r="A29" s="14">
        <v>20</v>
      </c>
      <c r="B29" s="13">
        <v>0.34459706959706965</v>
      </c>
      <c r="C29" s="14" t="s">
        <v>46</v>
      </c>
      <c r="D29" s="13">
        <v>0.3035763888888889</v>
      </c>
      <c r="E29" s="14" t="s">
        <v>46</v>
      </c>
      <c r="J29" s="23">
        <v>0.3680555555555556</v>
      </c>
      <c r="K29" s="14" t="s">
        <v>46</v>
      </c>
      <c r="L29" s="23">
        <v>0.3680555555555556</v>
      </c>
      <c r="M29" s="14" t="s">
        <v>46</v>
      </c>
      <c r="N29" s="13"/>
      <c r="O29" s="13"/>
      <c r="R29" s="23">
        <v>0.420833333333334</v>
      </c>
      <c r="S29" s="14" t="s">
        <v>46</v>
      </c>
      <c r="T29" s="23">
        <v>0.420833333333334</v>
      </c>
      <c r="U29" s="14" t="s">
        <v>46</v>
      </c>
    </row>
    <row r="30" spans="1:21" ht="12.75">
      <c r="A30" s="14">
        <v>21</v>
      </c>
      <c r="B30" s="13">
        <v>0.35049603174603183</v>
      </c>
      <c r="C30" s="14" t="s">
        <v>46</v>
      </c>
      <c r="D30" s="13">
        <v>0.3065509259259259</v>
      </c>
      <c r="E30" s="14" t="s">
        <v>46</v>
      </c>
      <c r="J30" s="23">
        <v>0.375</v>
      </c>
      <c r="K30" s="14" t="s">
        <v>46</v>
      </c>
      <c r="L30" s="23">
        <v>0.375</v>
      </c>
      <c r="M30" s="14" t="s">
        <v>46</v>
      </c>
      <c r="N30" s="13"/>
      <c r="O30" s="13"/>
      <c r="R30" s="23">
        <v>0.42916666666666736</v>
      </c>
      <c r="S30" s="14" t="s">
        <v>46</v>
      </c>
      <c r="T30" s="23">
        <v>0.42916666666666736</v>
      </c>
      <c r="U30" s="14" t="s">
        <v>46</v>
      </c>
    </row>
    <row r="31" spans="1:21" ht="12.75">
      <c r="A31" s="14">
        <v>22</v>
      </c>
      <c r="B31" s="13">
        <v>0.3571428571428575</v>
      </c>
      <c r="C31" s="14" t="s">
        <v>46</v>
      </c>
      <c r="D31" s="13">
        <v>0.30952546296296296</v>
      </c>
      <c r="E31" s="14" t="s">
        <v>46</v>
      </c>
      <c r="J31" s="23">
        <v>0.3819444444444444</v>
      </c>
      <c r="K31" s="14" t="s">
        <v>46</v>
      </c>
      <c r="L31" s="23">
        <v>0.3819444444444444</v>
      </c>
      <c r="M31" s="14" t="s">
        <v>46</v>
      </c>
      <c r="N31" s="13"/>
      <c r="O31" s="13"/>
      <c r="R31" s="23">
        <v>0.4375000000000007</v>
      </c>
      <c r="S31" s="14" t="s">
        <v>46</v>
      </c>
      <c r="T31" s="23">
        <v>0.4375000000000007</v>
      </c>
      <c r="U31" s="14" t="s">
        <v>46</v>
      </c>
    </row>
    <row r="32" spans="1:21" ht="12.75">
      <c r="A32" s="14">
        <v>23</v>
      </c>
      <c r="B32" s="13">
        <v>0.3630415013227516</v>
      </c>
      <c r="C32" s="14" t="s">
        <v>46</v>
      </c>
      <c r="D32" s="13">
        <v>0.3125</v>
      </c>
      <c r="E32" s="14" t="s">
        <v>46</v>
      </c>
      <c r="J32" s="23">
        <v>0.38888888888888884</v>
      </c>
      <c r="K32" s="14" t="s">
        <v>46</v>
      </c>
      <c r="L32" s="23">
        <v>0.38888888888888884</v>
      </c>
      <c r="M32" s="14" t="s">
        <v>46</v>
      </c>
      <c r="N32" s="13"/>
      <c r="O32" s="13"/>
      <c r="R32" s="23">
        <v>0.4458333333333341</v>
      </c>
      <c r="S32" s="14" t="s">
        <v>46</v>
      </c>
      <c r="T32" s="23">
        <v>0.4458333333333341</v>
      </c>
      <c r="U32" s="14" t="s">
        <v>46</v>
      </c>
    </row>
    <row r="33" spans="1:21" ht="12.75">
      <c r="A33" s="14">
        <v>24</v>
      </c>
      <c r="B33" s="13">
        <v>0.36894014550264576</v>
      </c>
      <c r="C33" s="14" t="s">
        <v>46</v>
      </c>
      <c r="D33" s="13">
        <v>0.31547453703703704</v>
      </c>
      <c r="E33" s="14" t="s">
        <v>46</v>
      </c>
      <c r="J33" s="23">
        <v>0.39583333333333326</v>
      </c>
      <c r="K33" s="14" t="s">
        <v>46</v>
      </c>
      <c r="L33" s="23">
        <v>0.39583333333333326</v>
      </c>
      <c r="M33" s="14" t="s">
        <v>46</v>
      </c>
      <c r="N33" s="13"/>
      <c r="O33" s="13"/>
      <c r="R33" s="23">
        <v>0.45416666666666744</v>
      </c>
      <c r="S33" s="14" t="s">
        <v>46</v>
      </c>
      <c r="T33" s="23">
        <v>0.45416666666666744</v>
      </c>
      <c r="U33" s="14" t="s">
        <v>46</v>
      </c>
    </row>
    <row r="34" spans="1:21" ht="12.75">
      <c r="A34" s="14">
        <v>25</v>
      </c>
      <c r="B34" s="13">
        <v>0.3748387896825399</v>
      </c>
      <c r="C34" s="14" t="s">
        <v>46</v>
      </c>
      <c r="D34" s="13">
        <v>0.3184490740740741</v>
      </c>
      <c r="E34" s="14" t="s">
        <v>46</v>
      </c>
      <c r="J34" s="23">
        <v>0.4027777777777777</v>
      </c>
      <c r="K34" s="14" t="s">
        <v>46</v>
      </c>
      <c r="L34" s="23">
        <v>0.4027777777777777</v>
      </c>
      <c r="M34" s="14" t="s">
        <v>46</v>
      </c>
      <c r="N34" s="13"/>
      <c r="O34" s="13"/>
      <c r="R34" s="23">
        <v>0.4625000000000008</v>
      </c>
      <c r="S34" s="14" t="s">
        <v>46</v>
      </c>
      <c r="T34" s="23">
        <v>0.4625000000000008</v>
      </c>
      <c r="U34" s="14" t="s">
        <v>46</v>
      </c>
    </row>
    <row r="35" spans="1:21" ht="12.75">
      <c r="A35" s="14">
        <v>26</v>
      </c>
      <c r="B35" s="13">
        <v>0.3807374338624341</v>
      </c>
      <c r="C35" s="14" t="s">
        <v>46</v>
      </c>
      <c r="D35" s="13">
        <v>0.3214236111111111</v>
      </c>
      <c r="E35" s="14" t="s">
        <v>46</v>
      </c>
      <c r="J35" s="23">
        <v>0.4097222222222221</v>
      </c>
      <c r="K35" s="14" t="s">
        <v>46</v>
      </c>
      <c r="L35" s="23">
        <v>0.4097222222222221</v>
      </c>
      <c r="M35" s="14" t="s">
        <v>46</v>
      </c>
      <c r="N35" s="13"/>
      <c r="O35" s="13"/>
      <c r="R35" s="23">
        <v>0.47083333333333416</v>
      </c>
      <c r="S35" s="14" t="s">
        <v>46</v>
      </c>
      <c r="T35" s="23">
        <v>0.47083333333333416</v>
      </c>
      <c r="U35" s="14" t="s">
        <v>46</v>
      </c>
    </row>
    <row r="36" spans="1:21" ht="12.75">
      <c r="A36" s="14">
        <v>27</v>
      </c>
      <c r="B36" s="13">
        <v>0.38663607804232825</v>
      </c>
      <c r="C36" s="14" t="s">
        <v>46</v>
      </c>
      <c r="D36" s="13">
        <v>0.32440972222222225</v>
      </c>
      <c r="E36" s="14" t="s">
        <v>46</v>
      </c>
      <c r="J36" s="23">
        <v>0.4166666666666665</v>
      </c>
      <c r="K36" s="14" t="s">
        <v>46</v>
      </c>
      <c r="L36" s="23">
        <v>0.4166666666666665</v>
      </c>
      <c r="M36" s="14" t="s">
        <v>46</v>
      </c>
      <c r="N36" s="13"/>
      <c r="O36" s="13"/>
      <c r="R36" s="23">
        <v>0.4791666666666675</v>
      </c>
      <c r="S36" s="14" t="s">
        <v>46</v>
      </c>
      <c r="T36" s="23">
        <v>0.4791666666666675</v>
      </c>
      <c r="U36" s="14" t="s">
        <v>46</v>
      </c>
    </row>
    <row r="37" spans="1:21" ht="12.75">
      <c r="A37" s="14">
        <v>28</v>
      </c>
      <c r="B37" s="13">
        <v>0.3925347222222224</v>
      </c>
      <c r="C37" s="14" t="s">
        <v>46</v>
      </c>
      <c r="D37" s="13">
        <v>0.32738425925925924</v>
      </c>
      <c r="E37" s="14" t="s">
        <v>46</v>
      </c>
      <c r="J37" s="23">
        <v>0.42361111111111094</v>
      </c>
      <c r="K37" s="14" t="s">
        <v>46</v>
      </c>
      <c r="L37" s="23">
        <v>0.42361111111111094</v>
      </c>
      <c r="M37" s="14" t="s">
        <v>46</v>
      </c>
      <c r="N37" s="13"/>
      <c r="O37" s="13"/>
      <c r="R37" s="23">
        <v>0.4875000000000009</v>
      </c>
      <c r="S37" s="14" t="s">
        <v>46</v>
      </c>
      <c r="T37" s="23">
        <v>0.4875000000000009</v>
      </c>
      <c r="U37" s="14" t="s">
        <v>46</v>
      </c>
    </row>
    <row r="38" spans="1:21" ht="12.75">
      <c r="A38" s="14">
        <v>29</v>
      </c>
      <c r="B38" s="23">
        <v>0.39583333333333315</v>
      </c>
      <c r="C38" s="14" t="s">
        <v>46</v>
      </c>
      <c r="D38" s="13">
        <v>0.33035879629629633</v>
      </c>
      <c r="E38" s="14" t="s">
        <v>46</v>
      </c>
      <c r="J38" s="23">
        <v>0.43055555555555536</v>
      </c>
      <c r="K38" s="14" t="s">
        <v>46</v>
      </c>
      <c r="L38" s="23">
        <v>0.43055555555555536</v>
      </c>
      <c r="M38" s="14" t="s">
        <v>46</v>
      </c>
      <c r="N38" s="13"/>
      <c r="O38" s="13"/>
      <c r="R38" s="23">
        <v>0.49583333333333424</v>
      </c>
      <c r="S38" s="14" t="s">
        <v>46</v>
      </c>
      <c r="T38" s="23">
        <v>0.49583333333333424</v>
      </c>
      <c r="U38" s="14" t="s">
        <v>46</v>
      </c>
    </row>
    <row r="39" spans="1:21" ht="12.75">
      <c r="A39" s="14">
        <v>30</v>
      </c>
      <c r="B39" s="23">
        <v>0.4017857142857141</v>
      </c>
      <c r="C39" s="14" t="s">
        <v>46</v>
      </c>
      <c r="D39" s="13">
        <v>0.3333333333333333</v>
      </c>
      <c r="E39" s="14" t="s">
        <v>46</v>
      </c>
      <c r="J39" s="23">
        <v>0.4374999999999998</v>
      </c>
      <c r="K39" s="14" t="s">
        <v>46</v>
      </c>
      <c r="L39" s="23">
        <v>0.4374999999999998</v>
      </c>
      <c r="M39" s="14" t="s">
        <v>46</v>
      </c>
      <c r="N39" s="13"/>
      <c r="O39" s="13"/>
      <c r="R39" s="23">
        <v>0.5041666666666675</v>
      </c>
      <c r="S39" s="14" t="s">
        <v>46</v>
      </c>
      <c r="T39" s="23">
        <v>0.5041666666666675</v>
      </c>
      <c r="U39" s="14" t="s">
        <v>46</v>
      </c>
    </row>
    <row r="40" spans="1:21" ht="12.75">
      <c r="A40" s="14">
        <v>31</v>
      </c>
      <c r="B40" s="23">
        <v>0.407738095238095</v>
      </c>
      <c r="C40" s="14" t="s">
        <v>46</v>
      </c>
      <c r="D40" s="13">
        <v>0.33630787037037035</v>
      </c>
      <c r="E40" s="14" t="s">
        <v>46</v>
      </c>
      <c r="J40" s="23">
        <v>0.4444444444444442</v>
      </c>
      <c r="K40" s="14" t="s">
        <v>46</v>
      </c>
      <c r="L40" s="23">
        <v>0.4444444444444442</v>
      </c>
      <c r="M40" s="14" t="s">
        <v>46</v>
      </c>
      <c r="N40" s="13"/>
      <c r="O40" s="13"/>
      <c r="R40" s="23">
        <v>0.5125000000000008</v>
      </c>
      <c r="S40" s="14" t="s">
        <v>46</v>
      </c>
      <c r="T40" s="23">
        <v>0.5125000000000008</v>
      </c>
      <c r="U40" s="14" t="s">
        <v>46</v>
      </c>
    </row>
    <row r="41" spans="1:21" ht="12.75">
      <c r="A41" s="14">
        <v>32</v>
      </c>
      <c r="B41" s="23">
        <v>0.41369047619047594</v>
      </c>
      <c r="C41" s="14" t="s">
        <v>46</v>
      </c>
      <c r="D41" s="13">
        <v>0.3392824074074074</v>
      </c>
      <c r="E41" s="14" t="s">
        <v>46</v>
      </c>
      <c r="J41" s="23">
        <v>0.4513888888888886</v>
      </c>
      <c r="K41" s="14" t="s">
        <v>46</v>
      </c>
      <c r="L41" s="23">
        <v>0.4513888888888886</v>
      </c>
      <c r="M41" s="14" t="s">
        <v>46</v>
      </c>
      <c r="N41" s="13"/>
      <c r="O41" s="13"/>
      <c r="R41" s="23">
        <v>0.5208333333333341</v>
      </c>
      <c r="S41" s="14" t="s">
        <v>46</v>
      </c>
      <c r="T41" s="23">
        <v>0.5208333333333341</v>
      </c>
      <c r="U41" s="14" t="s">
        <v>46</v>
      </c>
    </row>
    <row r="42" spans="1:21" ht="12.75">
      <c r="A42" s="14">
        <v>33</v>
      </c>
      <c r="B42" s="23">
        <v>0.4196428571428569</v>
      </c>
      <c r="C42" s="14" t="s">
        <v>46</v>
      </c>
      <c r="D42" s="13">
        <v>0.3422569444444445</v>
      </c>
      <c r="E42" s="14" t="s">
        <v>46</v>
      </c>
      <c r="J42" s="23">
        <v>0.45833333333333304</v>
      </c>
      <c r="K42" s="14" t="s">
        <v>46</v>
      </c>
      <c r="L42" s="23">
        <v>0.45833333333333304</v>
      </c>
      <c r="M42" s="14" t="s">
        <v>46</v>
      </c>
      <c r="N42" s="13"/>
      <c r="O42" s="13"/>
      <c r="R42" s="23">
        <v>0.5291666666666675</v>
      </c>
      <c r="S42" s="14" t="s">
        <v>46</v>
      </c>
      <c r="T42" s="23">
        <v>0.5291666666666675</v>
      </c>
      <c r="U42" s="14" t="s">
        <v>46</v>
      </c>
    </row>
    <row r="43" spans="1:21" ht="12.75">
      <c r="A43" s="14">
        <v>34</v>
      </c>
      <c r="B43" s="23">
        <v>0.4255952380952378</v>
      </c>
      <c r="C43" s="14" t="s">
        <v>46</v>
      </c>
      <c r="D43" s="13">
        <v>0.3452430555555555</v>
      </c>
      <c r="E43" s="14" t="s">
        <v>46</v>
      </c>
      <c r="J43" s="23">
        <v>0.46527777777777746</v>
      </c>
      <c r="K43" s="14" t="s">
        <v>46</v>
      </c>
      <c r="L43" s="23">
        <v>0.46527777777777746</v>
      </c>
      <c r="M43" s="14" t="s">
        <v>46</v>
      </c>
      <c r="N43" s="13"/>
      <c r="O43" s="13"/>
      <c r="R43" s="23">
        <v>0.5375000000000008</v>
      </c>
      <c r="S43" s="14" t="s">
        <v>46</v>
      </c>
      <c r="T43" s="23">
        <v>0.5375000000000008</v>
      </c>
      <c r="U43" s="14" t="s">
        <v>46</v>
      </c>
    </row>
    <row r="44" spans="1:21" ht="12.75">
      <c r="A44" s="14">
        <v>35</v>
      </c>
      <c r="B44" s="23">
        <v>0.43154761904761874</v>
      </c>
      <c r="C44" s="14" t="s">
        <v>46</v>
      </c>
      <c r="D44" s="13">
        <v>0.3482175925925926</v>
      </c>
      <c r="E44" s="14" t="s">
        <v>46</v>
      </c>
      <c r="J44" s="23">
        <v>0.4722222222222219</v>
      </c>
      <c r="K44" s="14" t="s">
        <v>46</v>
      </c>
      <c r="L44" s="23">
        <v>0.4722222222222219</v>
      </c>
      <c r="M44" s="14" t="s">
        <v>46</v>
      </c>
      <c r="N44" s="13"/>
      <c r="O44" s="13"/>
      <c r="R44" s="23">
        <v>0.5458333333333341</v>
      </c>
      <c r="S44" s="14" t="s">
        <v>46</v>
      </c>
      <c r="T44" s="23">
        <v>0.5458333333333341</v>
      </c>
      <c r="U44" s="14" t="s">
        <v>46</v>
      </c>
    </row>
    <row r="45" spans="1:21" ht="12.75">
      <c r="A45" s="14">
        <v>36</v>
      </c>
      <c r="B45" s="23">
        <v>0.43749999999999967</v>
      </c>
      <c r="C45" s="14" t="s">
        <v>46</v>
      </c>
      <c r="D45" s="13">
        <v>0.35119212962962965</v>
      </c>
      <c r="E45" s="14" t="s">
        <v>46</v>
      </c>
      <c r="J45" s="23">
        <v>0.4791666666666663</v>
      </c>
      <c r="K45" s="14" t="s">
        <v>46</v>
      </c>
      <c r="L45" s="23">
        <v>0.4791666666666663</v>
      </c>
      <c r="M45" s="14" t="s">
        <v>46</v>
      </c>
      <c r="N45" s="13"/>
      <c r="O45" s="13"/>
      <c r="R45" s="23">
        <v>0.5541666666666674</v>
      </c>
      <c r="S45" s="14" t="s">
        <v>46</v>
      </c>
      <c r="T45" s="23">
        <v>0.5541666666666674</v>
      </c>
      <c r="U45" s="14" t="s">
        <v>46</v>
      </c>
    </row>
    <row r="46" spans="1:21" ht="12.75">
      <c r="A46" s="14">
        <v>37</v>
      </c>
      <c r="B46" s="23">
        <v>0.4434523809523806</v>
      </c>
      <c r="C46" s="14" t="s">
        <v>46</v>
      </c>
      <c r="D46" s="13">
        <v>0.3541666666666667</v>
      </c>
      <c r="E46" s="14" t="s">
        <v>46</v>
      </c>
      <c r="J46" s="23">
        <v>0.4861111111111107</v>
      </c>
      <c r="K46" s="14" t="s">
        <v>46</v>
      </c>
      <c r="L46" s="23">
        <v>0.4861111111111107</v>
      </c>
      <c r="M46" s="14" t="s">
        <v>46</v>
      </c>
      <c r="N46" s="13"/>
      <c r="O46" s="13"/>
      <c r="R46" s="23">
        <v>0.5625000000000007</v>
      </c>
      <c r="S46" s="14" t="s">
        <v>46</v>
      </c>
      <c r="T46" s="23">
        <v>0.5625000000000007</v>
      </c>
      <c r="U46" s="14" t="s">
        <v>46</v>
      </c>
    </row>
    <row r="47" spans="1:21" ht="12.75">
      <c r="A47" s="14">
        <v>38</v>
      </c>
      <c r="B47" s="23">
        <v>0.44940476190476153</v>
      </c>
      <c r="C47" s="14" t="s">
        <v>46</v>
      </c>
      <c r="D47" s="13">
        <v>0.35833333333333334</v>
      </c>
      <c r="E47" s="14" t="s">
        <v>46</v>
      </c>
      <c r="J47" s="23">
        <v>0.49305555555555514</v>
      </c>
      <c r="K47" s="14" t="s">
        <v>46</v>
      </c>
      <c r="L47" s="23">
        <v>0.49305555555555514</v>
      </c>
      <c r="M47" s="14" t="s">
        <v>46</v>
      </c>
      <c r="N47" s="13"/>
      <c r="O47" s="13"/>
      <c r="R47" s="23">
        <v>0.570833333333334</v>
      </c>
      <c r="S47" s="14" t="s">
        <v>46</v>
      </c>
      <c r="T47" s="23">
        <v>0.570833333333334</v>
      </c>
      <c r="U47" s="14" t="s">
        <v>46</v>
      </c>
    </row>
    <row r="48" spans="1:21" ht="12.75">
      <c r="A48" s="14">
        <v>39</v>
      </c>
      <c r="B48" s="23">
        <v>0.45535714285714246</v>
      </c>
      <c r="C48" s="14" t="s">
        <v>46</v>
      </c>
      <c r="D48" s="13">
        <v>0.3625</v>
      </c>
      <c r="E48" s="14" t="s">
        <v>46</v>
      </c>
      <c r="J48" s="23">
        <v>0.49999999999999956</v>
      </c>
      <c r="K48" s="14" t="s">
        <v>46</v>
      </c>
      <c r="L48" s="23">
        <v>0.49999999999999956</v>
      </c>
      <c r="M48" s="14" t="s">
        <v>46</v>
      </c>
      <c r="N48" s="13"/>
      <c r="O48" s="13"/>
      <c r="R48" s="23">
        <v>0.5791666666666673</v>
      </c>
      <c r="S48" s="14" t="s">
        <v>46</v>
      </c>
      <c r="T48" s="23">
        <v>0.5791666666666673</v>
      </c>
      <c r="U48" s="14" t="s">
        <v>46</v>
      </c>
    </row>
    <row r="49" spans="1:21" ht="12.75">
      <c r="A49" s="14">
        <v>40</v>
      </c>
      <c r="B49" s="23">
        <v>0.4613095238095234</v>
      </c>
      <c r="C49" s="14" t="s">
        <v>46</v>
      </c>
      <c r="D49" s="13">
        <v>0.366666666666667</v>
      </c>
      <c r="E49" s="14" t="s">
        <v>46</v>
      </c>
      <c r="J49" s="23">
        <v>0.506944444444444</v>
      </c>
      <c r="K49" s="14" t="s">
        <v>46</v>
      </c>
      <c r="L49" s="23">
        <v>0.506944444444444</v>
      </c>
      <c r="M49" s="14" t="s">
        <v>46</v>
      </c>
      <c r="N49" s="13"/>
      <c r="O49" s="13"/>
      <c r="R49" s="23">
        <v>0.5875000000000006</v>
      </c>
      <c r="S49" s="14" t="s">
        <v>46</v>
      </c>
      <c r="T49" s="23">
        <v>0.5875000000000006</v>
      </c>
      <c r="U49" s="14" t="s">
        <v>46</v>
      </c>
    </row>
    <row r="50" spans="1:21" ht="12.75">
      <c r="A50" s="14">
        <v>41</v>
      </c>
      <c r="B50" s="23">
        <v>0.4672619047619043</v>
      </c>
      <c r="C50" s="14" t="s">
        <v>46</v>
      </c>
      <c r="D50" s="13">
        <v>0.370833333333333</v>
      </c>
      <c r="E50" s="14" t="s">
        <v>46</v>
      </c>
      <c r="J50" s="23">
        <v>0.5138888888888884</v>
      </c>
      <c r="K50" s="14" t="s">
        <v>46</v>
      </c>
      <c r="L50" s="23">
        <v>0.5138888888888884</v>
      </c>
      <c r="M50" s="14" t="s">
        <v>46</v>
      </c>
      <c r="N50" s="13"/>
      <c r="O50" s="13"/>
      <c r="R50" s="23">
        <v>0.5958333333333339</v>
      </c>
      <c r="S50" s="14" t="s">
        <v>46</v>
      </c>
      <c r="T50" s="23">
        <v>0.5958333333333339</v>
      </c>
      <c r="U50" s="14" t="s">
        <v>46</v>
      </c>
    </row>
    <row r="51" spans="1:21" ht="12.75">
      <c r="A51" s="14">
        <v>42</v>
      </c>
      <c r="B51" s="23">
        <v>0.47321428571428525</v>
      </c>
      <c r="C51" s="14" t="s">
        <v>46</v>
      </c>
      <c r="D51" s="13">
        <v>0.375</v>
      </c>
      <c r="E51" s="14" t="s">
        <v>46</v>
      </c>
      <c r="J51" s="23">
        <v>0.5208333333333328</v>
      </c>
      <c r="K51" s="14" t="s">
        <v>46</v>
      </c>
      <c r="L51" s="23">
        <v>0.5208333333333328</v>
      </c>
      <c r="M51" s="14" t="s">
        <v>46</v>
      </c>
      <c r="N51" s="13"/>
      <c r="O51" s="13"/>
      <c r="R51" s="23">
        <v>0.6041666666666672</v>
      </c>
      <c r="S51" s="14" t="s">
        <v>46</v>
      </c>
      <c r="T51" s="23">
        <v>0.6041666666666672</v>
      </c>
      <c r="U51" s="14" t="s">
        <v>46</v>
      </c>
    </row>
    <row r="52" spans="1:21" ht="12.75">
      <c r="A52" s="14">
        <v>43</v>
      </c>
      <c r="B52" s="23">
        <v>0.4791666666666662</v>
      </c>
      <c r="C52" s="14" t="s">
        <v>46</v>
      </c>
      <c r="D52" s="13">
        <v>0.37916666666666665</v>
      </c>
      <c r="E52" s="14" t="s">
        <v>46</v>
      </c>
      <c r="J52" s="23">
        <v>0.5277777777777772</v>
      </c>
      <c r="K52" s="14" t="s">
        <v>46</v>
      </c>
      <c r="L52" s="23">
        <v>0.5277777777777772</v>
      </c>
      <c r="M52" s="14" t="s">
        <v>46</v>
      </c>
      <c r="N52" s="13"/>
      <c r="O52" s="13"/>
      <c r="R52" s="23">
        <v>0.6125000000000005</v>
      </c>
      <c r="S52" s="14" t="s">
        <v>46</v>
      </c>
      <c r="T52" s="23">
        <v>0.6125000000000005</v>
      </c>
      <c r="U52" s="14" t="s">
        <v>46</v>
      </c>
    </row>
    <row r="53" spans="1:21" ht="12.75">
      <c r="A53" s="14">
        <v>44</v>
      </c>
      <c r="B53" s="23">
        <v>0.4851190476190471</v>
      </c>
      <c r="C53" s="14" t="s">
        <v>46</v>
      </c>
      <c r="D53" s="13">
        <v>0.3833333333333333</v>
      </c>
      <c r="E53" s="14" t="s">
        <v>46</v>
      </c>
      <c r="J53" s="23">
        <v>0.5347222222222217</v>
      </c>
      <c r="K53" s="14" t="s">
        <v>46</v>
      </c>
      <c r="L53" s="23">
        <v>0.5347222222222217</v>
      </c>
      <c r="M53" s="14" t="s">
        <v>46</v>
      </c>
      <c r="N53" s="13"/>
      <c r="O53" s="13"/>
      <c r="R53" s="23">
        <v>0.6208333333333338</v>
      </c>
      <c r="S53" s="14" t="s">
        <v>46</v>
      </c>
      <c r="T53" s="23">
        <v>0.6208333333333338</v>
      </c>
      <c r="U53" s="14" t="s">
        <v>46</v>
      </c>
    </row>
    <row r="54" spans="1:21" ht="12.75">
      <c r="A54" s="14">
        <v>45</v>
      </c>
      <c r="B54" s="23">
        <v>0.49107142857142805</v>
      </c>
      <c r="C54" s="14" t="s">
        <v>46</v>
      </c>
      <c r="D54" s="13">
        <v>0.3875</v>
      </c>
      <c r="E54" s="14" t="s">
        <v>46</v>
      </c>
      <c r="J54" s="23">
        <v>0.5416666666666661</v>
      </c>
      <c r="K54" s="14" t="s">
        <v>46</v>
      </c>
      <c r="L54" s="23">
        <v>0.5416666666666661</v>
      </c>
      <c r="M54" s="14" t="s">
        <v>46</v>
      </c>
      <c r="N54" s="13"/>
      <c r="O54" s="13"/>
      <c r="R54" s="23">
        <v>0.6291666666666671</v>
      </c>
      <c r="S54" s="14" t="s">
        <v>46</v>
      </c>
      <c r="T54" s="23">
        <v>0.6291666666666671</v>
      </c>
      <c r="U54" s="14" t="s">
        <v>46</v>
      </c>
    </row>
    <row r="55" spans="1:21" ht="12.75">
      <c r="A55" s="14">
        <v>46</v>
      </c>
      <c r="B55" s="23">
        <v>0.497023809523809</v>
      </c>
      <c r="C55" s="14" t="s">
        <v>46</v>
      </c>
      <c r="D55" s="13">
        <v>0.39166666666666666</v>
      </c>
      <c r="E55" s="14" t="s">
        <v>46</v>
      </c>
      <c r="J55" s="23">
        <v>0.5486111111111105</v>
      </c>
      <c r="K55" s="14" t="s">
        <v>46</v>
      </c>
      <c r="L55" s="23">
        <v>0.5486111111111105</v>
      </c>
      <c r="M55" s="14" t="s">
        <v>46</v>
      </c>
      <c r="N55" s="13"/>
      <c r="O55" s="13"/>
      <c r="R55" s="23">
        <v>0.6375000000000004</v>
      </c>
      <c r="S55" s="14" t="s">
        <v>46</v>
      </c>
      <c r="T55" s="23">
        <v>0.6375000000000004</v>
      </c>
      <c r="U55" s="14" t="s">
        <v>46</v>
      </c>
    </row>
    <row r="56" spans="1:21" ht="12.75">
      <c r="A56" s="14">
        <v>47</v>
      </c>
      <c r="B56" s="23">
        <v>0.5029761904761899</v>
      </c>
      <c r="C56" s="14" t="s">
        <v>46</v>
      </c>
      <c r="D56" s="13">
        <v>0.39583333333333315</v>
      </c>
      <c r="E56" s="14" t="s">
        <v>46</v>
      </c>
      <c r="J56" s="23">
        <v>0.5555555555555549</v>
      </c>
      <c r="K56" s="14" t="s">
        <v>46</v>
      </c>
      <c r="L56" s="23">
        <v>0.5555555555555549</v>
      </c>
      <c r="M56" s="14" t="s">
        <v>46</v>
      </c>
      <c r="N56" s="13"/>
      <c r="O56" s="13"/>
      <c r="R56" s="23">
        <v>0.6458333333333337</v>
      </c>
      <c r="S56" s="14" t="s">
        <v>46</v>
      </c>
      <c r="T56" s="23">
        <v>0.6458333333333337</v>
      </c>
      <c r="U56" s="14" t="s">
        <v>46</v>
      </c>
    </row>
    <row r="57" spans="1:21" ht="12.75">
      <c r="A57" s="14">
        <v>48</v>
      </c>
      <c r="B57" s="23">
        <v>0.5089285714285708</v>
      </c>
      <c r="C57" s="14" t="s">
        <v>46</v>
      </c>
      <c r="D57" s="13">
        <v>0.4017857142857141</v>
      </c>
      <c r="E57" s="14" t="s">
        <v>46</v>
      </c>
      <c r="J57" s="23">
        <v>0.5624999999999993</v>
      </c>
      <c r="K57" s="14" t="s">
        <v>46</v>
      </c>
      <c r="L57" s="23">
        <v>0.5624999999999993</v>
      </c>
      <c r="M57" s="14" t="s">
        <v>46</v>
      </c>
      <c r="N57" s="13"/>
      <c r="O57" s="13"/>
      <c r="R57" s="23">
        <v>0.654166666666667</v>
      </c>
      <c r="S57" s="14" t="s">
        <v>46</v>
      </c>
      <c r="T57" s="23">
        <v>0.654166666666667</v>
      </c>
      <c r="U57" s="14" t="s">
        <v>46</v>
      </c>
    </row>
    <row r="58" spans="1:21" ht="12.75">
      <c r="A58" s="14">
        <v>49</v>
      </c>
      <c r="B58" s="23">
        <v>0.5148809523809518</v>
      </c>
      <c r="C58" s="14" t="s">
        <v>46</v>
      </c>
      <c r="D58" s="13">
        <v>0.407738095238095</v>
      </c>
      <c r="E58" s="14" t="s">
        <v>46</v>
      </c>
      <c r="J58" s="23">
        <v>0.5694444444444438</v>
      </c>
      <c r="K58" s="14" t="s">
        <v>46</v>
      </c>
      <c r="L58" s="23">
        <v>0.5694444444444438</v>
      </c>
      <c r="M58" s="14" t="s">
        <v>46</v>
      </c>
      <c r="N58" s="13"/>
      <c r="O58" s="13"/>
      <c r="R58" s="23">
        <v>0.6625000000000003</v>
      </c>
      <c r="S58" s="14" t="s">
        <v>46</v>
      </c>
      <c r="T58" s="23">
        <v>0.6625000000000003</v>
      </c>
      <c r="U58" s="14" t="s">
        <v>46</v>
      </c>
    </row>
    <row r="59" spans="1:21" ht="12.75">
      <c r="A59" s="14">
        <v>50</v>
      </c>
      <c r="B59" s="23">
        <v>0.5208333333333327</v>
      </c>
      <c r="C59" s="14" t="s">
        <v>46</v>
      </c>
      <c r="D59" s="13">
        <v>0.41369047619047594</v>
      </c>
      <c r="E59" s="14" t="s">
        <v>46</v>
      </c>
      <c r="J59" s="23">
        <v>0.5763888888888882</v>
      </c>
      <c r="K59" s="14" t="s">
        <v>46</v>
      </c>
      <c r="L59" s="23">
        <v>0.5763888888888882</v>
      </c>
      <c r="M59" s="14" t="s">
        <v>46</v>
      </c>
      <c r="N59" s="13"/>
      <c r="O59" s="13"/>
      <c r="R59" s="23">
        <v>0.6708333333333336</v>
      </c>
      <c r="S59" s="14" t="s">
        <v>46</v>
      </c>
      <c r="T59" s="23">
        <v>0.6708333333333336</v>
      </c>
      <c r="U59" s="14" t="s">
        <v>46</v>
      </c>
    </row>
    <row r="60" spans="1:21" ht="12.75">
      <c r="A60" s="14">
        <v>51</v>
      </c>
      <c r="B60" s="23">
        <v>0.5252976190476184</v>
      </c>
      <c r="C60" s="14" t="s">
        <v>46</v>
      </c>
      <c r="D60" s="13">
        <v>0.4196428571428569</v>
      </c>
      <c r="E60" s="14" t="s">
        <v>46</v>
      </c>
      <c r="J60" s="23">
        <v>0.5833333333333326</v>
      </c>
      <c r="K60" s="14" t="s">
        <v>46</v>
      </c>
      <c r="L60" s="23">
        <v>0.5833333333333326</v>
      </c>
      <c r="M60" s="14" t="s">
        <v>46</v>
      </c>
      <c r="N60" s="13"/>
      <c r="O60" s="13"/>
      <c r="R60" s="23">
        <v>0.6791666666666669</v>
      </c>
      <c r="S60" s="14" t="s">
        <v>46</v>
      </c>
      <c r="T60" s="23">
        <v>0.6791666666666669</v>
      </c>
      <c r="U60" s="14" t="s">
        <v>46</v>
      </c>
    </row>
    <row r="61" spans="1:21" ht="12.75">
      <c r="A61" s="14">
        <v>52</v>
      </c>
      <c r="B61" s="23">
        <v>0.5297619047619041</v>
      </c>
      <c r="C61" s="14" t="s">
        <v>46</v>
      </c>
      <c r="D61" s="13">
        <v>0.4255952380952378</v>
      </c>
      <c r="E61" s="14" t="s">
        <v>46</v>
      </c>
      <c r="J61" s="23">
        <v>0.590277777777777</v>
      </c>
      <c r="K61" s="14" t="s">
        <v>46</v>
      </c>
      <c r="L61" s="23">
        <v>0.590277777777777</v>
      </c>
      <c r="M61" s="14" t="s">
        <v>46</v>
      </c>
      <c r="N61" s="13"/>
      <c r="O61" s="13"/>
      <c r="R61" s="23">
        <v>0.6875000000000002</v>
      </c>
      <c r="S61" s="14" t="s">
        <v>46</v>
      </c>
      <c r="T61" s="23">
        <v>0.6875000000000002</v>
      </c>
      <c r="U61" s="14" t="s">
        <v>46</v>
      </c>
    </row>
    <row r="62" spans="1:21" ht="12.75">
      <c r="A62" s="14">
        <v>53</v>
      </c>
      <c r="B62" s="23">
        <v>0.5342261904761898</v>
      </c>
      <c r="C62" s="14" t="s">
        <v>46</v>
      </c>
      <c r="D62" s="13">
        <v>0.43154761904761874</v>
      </c>
      <c r="E62" s="14" t="s">
        <v>46</v>
      </c>
      <c r="J62" s="23">
        <v>0.5972222222222214</v>
      </c>
      <c r="K62" s="14" t="s">
        <v>46</v>
      </c>
      <c r="L62" s="23">
        <v>0.5972222222222214</v>
      </c>
      <c r="M62" s="14" t="s">
        <v>46</v>
      </c>
      <c r="N62" s="13"/>
      <c r="R62" s="23">
        <v>0.6958333333333335</v>
      </c>
      <c r="S62" s="14" t="s">
        <v>46</v>
      </c>
      <c r="T62" s="23">
        <v>0.6958333333333335</v>
      </c>
      <c r="U62" s="14" t="s">
        <v>46</v>
      </c>
    </row>
    <row r="63" spans="1:21" ht="12.75">
      <c r="A63" s="14">
        <v>54</v>
      </c>
      <c r="B63" s="23">
        <v>0.5386904761904755</v>
      </c>
      <c r="C63" s="14" t="s">
        <v>46</v>
      </c>
      <c r="D63" s="13">
        <v>0.43749999999999967</v>
      </c>
      <c r="E63" s="14" t="s">
        <v>46</v>
      </c>
      <c r="J63" s="23">
        <v>0.6041666666666659</v>
      </c>
      <c r="K63" s="14" t="s">
        <v>46</v>
      </c>
      <c r="L63" s="23">
        <v>0.6041666666666659</v>
      </c>
      <c r="M63" s="14" t="s">
        <v>46</v>
      </c>
      <c r="N63" s="13"/>
      <c r="R63" s="23">
        <v>0.7041666666666668</v>
      </c>
      <c r="S63" s="14" t="s">
        <v>46</v>
      </c>
      <c r="T63" s="23">
        <v>0.7041666666666668</v>
      </c>
      <c r="U63" s="14" t="s">
        <v>46</v>
      </c>
    </row>
    <row r="64" spans="1:21" ht="12.75">
      <c r="A64" s="14">
        <v>55</v>
      </c>
      <c r="B64" s="23">
        <v>0.5431547619047612</v>
      </c>
      <c r="C64" s="14" t="s">
        <v>46</v>
      </c>
      <c r="D64" s="13">
        <v>0.4434523809523806</v>
      </c>
      <c r="E64" s="14" t="s">
        <v>46</v>
      </c>
      <c r="J64" s="23">
        <v>0.6111111111111103</v>
      </c>
      <c r="K64" s="14" t="s">
        <v>46</v>
      </c>
      <c r="L64" s="23">
        <v>0.6111111111111103</v>
      </c>
      <c r="M64" s="14" t="s">
        <v>46</v>
      </c>
      <c r="N64" s="13"/>
      <c r="R64" s="23">
        <v>0.7125000000000001</v>
      </c>
      <c r="S64" s="14" t="s">
        <v>46</v>
      </c>
      <c r="T64" s="23">
        <v>0.7125000000000001</v>
      </c>
      <c r="U64" s="14" t="s">
        <v>46</v>
      </c>
    </row>
    <row r="65" spans="1:21" ht="12.75">
      <c r="A65" s="14">
        <v>56</v>
      </c>
      <c r="B65" s="23">
        <v>0.5476190476190469</v>
      </c>
      <c r="C65" s="14" t="s">
        <v>46</v>
      </c>
      <c r="D65" s="13">
        <v>0.44940476190476153</v>
      </c>
      <c r="E65" s="14" t="s">
        <v>46</v>
      </c>
      <c r="J65" s="23">
        <v>0.6180555555555547</v>
      </c>
      <c r="K65" s="14" t="s">
        <v>46</v>
      </c>
      <c r="L65" s="23">
        <v>0.6180555555555547</v>
      </c>
      <c r="M65" s="14" t="s">
        <v>46</v>
      </c>
      <c r="N65" s="13"/>
      <c r="R65" s="23">
        <v>0.7208333333333334</v>
      </c>
      <c r="S65" s="14" t="s">
        <v>46</v>
      </c>
      <c r="T65" s="23">
        <v>0.7208333333333334</v>
      </c>
      <c r="U65" s="14" t="s">
        <v>46</v>
      </c>
    </row>
    <row r="66" spans="1:21" ht="12.75">
      <c r="A66" s="14">
        <v>57</v>
      </c>
      <c r="B66" s="23">
        <v>0.5520833333333326</v>
      </c>
      <c r="C66" s="14" t="s">
        <v>46</v>
      </c>
      <c r="D66" s="13">
        <v>0.45535714285714246</v>
      </c>
      <c r="E66" s="14" t="s">
        <v>46</v>
      </c>
      <c r="J66" s="23">
        <v>0.6249999999999991</v>
      </c>
      <c r="K66" s="14" t="s">
        <v>46</v>
      </c>
      <c r="L66" s="23">
        <v>0.6249999999999991</v>
      </c>
      <c r="M66" s="14" t="s">
        <v>46</v>
      </c>
      <c r="N66" s="13"/>
      <c r="R66" s="23">
        <v>0.7291666666666667</v>
      </c>
      <c r="S66" s="14" t="s">
        <v>46</v>
      </c>
      <c r="T66" s="23">
        <v>0.7291666666666667</v>
      </c>
      <c r="U66" s="14" t="s">
        <v>46</v>
      </c>
    </row>
    <row r="67" spans="1:21" ht="12.75">
      <c r="A67" s="14">
        <v>58</v>
      </c>
      <c r="B67" s="23">
        <v>0.5565476190476183</v>
      </c>
      <c r="C67" s="14" t="s">
        <v>46</v>
      </c>
      <c r="D67" s="13">
        <v>0.4613095238095234</v>
      </c>
      <c r="E67" s="14" t="s">
        <v>46</v>
      </c>
      <c r="J67" s="23">
        <v>0.6319444444444435</v>
      </c>
      <c r="K67" s="14" t="s">
        <v>46</v>
      </c>
      <c r="L67" s="23">
        <v>0.6319444444444435</v>
      </c>
      <c r="M67" s="14" t="s">
        <v>46</v>
      </c>
      <c r="N67" s="13"/>
      <c r="R67" s="23">
        <v>0.7372685185185186</v>
      </c>
      <c r="S67" s="14" t="s">
        <v>46</v>
      </c>
      <c r="T67" s="23">
        <v>0.7372685185185186</v>
      </c>
      <c r="U67" s="14" t="s">
        <v>46</v>
      </c>
    </row>
    <row r="68" spans="1:21" ht="12.75">
      <c r="A68" s="14">
        <v>59</v>
      </c>
      <c r="B68" s="23">
        <v>0.561011904761904</v>
      </c>
      <c r="C68" s="14" t="s">
        <v>46</v>
      </c>
      <c r="D68" s="13">
        <v>0.4672619047619043</v>
      </c>
      <c r="E68" s="14" t="s">
        <v>46</v>
      </c>
      <c r="J68" s="23">
        <v>0.638888888888888</v>
      </c>
      <c r="K68" s="14" t="s">
        <v>46</v>
      </c>
      <c r="L68" s="23">
        <v>0.638888888888888</v>
      </c>
      <c r="M68" s="14" t="s">
        <v>46</v>
      </c>
      <c r="N68" s="13"/>
      <c r="R68" s="23">
        <v>0.7453703703703705</v>
      </c>
      <c r="S68" s="14" t="s">
        <v>46</v>
      </c>
      <c r="T68" s="23">
        <v>0.7453703703703705</v>
      </c>
      <c r="U68" s="14" t="s">
        <v>46</v>
      </c>
    </row>
    <row r="69" spans="1:21" ht="12.75">
      <c r="A69" s="14">
        <v>60</v>
      </c>
      <c r="B69" s="23">
        <v>0.5654761904761897</v>
      </c>
      <c r="C69" s="14" t="s">
        <v>46</v>
      </c>
      <c r="D69" s="13">
        <v>0.47321428571428525</v>
      </c>
      <c r="E69" s="14" t="s">
        <v>46</v>
      </c>
      <c r="J69" s="23">
        <v>0.6458333333333324</v>
      </c>
      <c r="K69" s="14" t="s">
        <v>46</v>
      </c>
      <c r="L69" s="23">
        <v>0.6458333333333324</v>
      </c>
      <c r="M69" s="14" t="s">
        <v>46</v>
      </c>
      <c r="N69" s="13"/>
      <c r="R69" s="23">
        <v>0.7534722222222223</v>
      </c>
      <c r="S69" s="14" t="s">
        <v>46</v>
      </c>
      <c r="T69" s="23">
        <v>0.7534722222222223</v>
      </c>
      <c r="U69" s="14" t="s">
        <v>46</v>
      </c>
    </row>
    <row r="70" spans="1:21" ht="12.75">
      <c r="A70" s="14">
        <v>61</v>
      </c>
      <c r="B70" s="23">
        <v>0.5699404761904754</v>
      </c>
      <c r="C70" s="14" t="s">
        <v>46</v>
      </c>
      <c r="D70" s="13">
        <v>0.4791666666666662</v>
      </c>
      <c r="E70" s="14" t="s">
        <v>46</v>
      </c>
      <c r="J70" s="23">
        <v>0.6527777777777768</v>
      </c>
      <c r="K70" s="14" t="s">
        <v>46</v>
      </c>
      <c r="L70" s="23">
        <v>0.6527777777777768</v>
      </c>
      <c r="M70" s="14" t="s">
        <v>46</v>
      </c>
      <c r="N70" s="13"/>
      <c r="R70" s="23">
        <v>0.7615740740740742</v>
      </c>
      <c r="S70" s="14" t="s">
        <v>46</v>
      </c>
      <c r="T70" s="23">
        <v>0.7615740740740742</v>
      </c>
      <c r="U70" s="14" t="s">
        <v>46</v>
      </c>
    </row>
    <row r="71" spans="1:21" ht="12.75">
      <c r="A71" s="14">
        <v>62</v>
      </c>
      <c r="B71" s="23">
        <v>0.5744047619047611</v>
      </c>
      <c r="C71" s="14" t="s">
        <v>46</v>
      </c>
      <c r="D71" s="13">
        <v>0.4851190476190471</v>
      </c>
      <c r="E71" s="14" t="s">
        <v>46</v>
      </c>
      <c r="J71" s="23">
        <v>0.6597222222222212</v>
      </c>
      <c r="K71" s="14" t="s">
        <v>46</v>
      </c>
      <c r="L71" s="23">
        <v>0.6597222222222212</v>
      </c>
      <c r="M71" s="14" t="s">
        <v>46</v>
      </c>
      <c r="N71" s="13"/>
      <c r="R71" s="23">
        <v>0.769675925925926</v>
      </c>
      <c r="S71" s="14" t="s">
        <v>46</v>
      </c>
      <c r="T71" s="23">
        <v>0.769675925925926</v>
      </c>
      <c r="U71" s="14" t="s">
        <v>46</v>
      </c>
    </row>
    <row r="72" spans="1:21" ht="12.75">
      <c r="A72" s="14">
        <v>63</v>
      </c>
      <c r="B72" s="23">
        <v>0.5788690476190468</v>
      </c>
      <c r="C72" s="14" t="s">
        <v>46</v>
      </c>
      <c r="D72" s="13">
        <v>0.49107142857142805</v>
      </c>
      <c r="E72" s="14" t="s">
        <v>46</v>
      </c>
      <c r="J72" s="23">
        <v>0.6666666666666656</v>
      </c>
      <c r="K72" s="14" t="s">
        <v>46</v>
      </c>
      <c r="L72" s="23">
        <v>0.6666666666666656</v>
      </c>
      <c r="M72" s="14" t="s">
        <v>46</v>
      </c>
      <c r="N72" s="13"/>
      <c r="R72" s="23">
        <v>0.7777777777777779</v>
      </c>
      <c r="S72" s="14" t="s">
        <v>46</v>
      </c>
      <c r="T72" s="23">
        <v>0.7777777777777779</v>
      </c>
      <c r="U72" s="14" t="s">
        <v>46</v>
      </c>
    </row>
    <row r="73" spans="1:21" ht="12.75">
      <c r="A73" s="14">
        <v>64</v>
      </c>
      <c r="B73" s="23">
        <v>0.5833333333333333</v>
      </c>
      <c r="C73" s="14" t="s">
        <v>46</v>
      </c>
      <c r="D73" s="13">
        <v>0.497023809523809</v>
      </c>
      <c r="E73" s="14" t="s">
        <v>46</v>
      </c>
      <c r="J73" s="23">
        <v>0.67361111111111</v>
      </c>
      <c r="K73" s="14" t="s">
        <v>46</v>
      </c>
      <c r="L73" s="23">
        <v>0.67361111111111</v>
      </c>
      <c r="M73" s="14" t="s">
        <v>46</v>
      </c>
      <c r="N73" s="13"/>
      <c r="R73" s="23">
        <v>0.7858796296296298</v>
      </c>
      <c r="S73" s="14" t="s">
        <v>46</v>
      </c>
      <c r="T73" s="23">
        <v>0.7858796296296298</v>
      </c>
      <c r="U73" s="14" t="s">
        <v>46</v>
      </c>
    </row>
    <row r="74" spans="1:21" ht="12.75">
      <c r="A74" s="14">
        <v>65</v>
      </c>
      <c r="B74" s="23">
        <v>0.5891666666666666</v>
      </c>
      <c r="C74" s="14" t="s">
        <v>46</v>
      </c>
      <c r="D74" s="13">
        <v>0.5029761904761899</v>
      </c>
      <c r="E74" s="14" t="s">
        <v>46</v>
      </c>
      <c r="J74" s="23">
        <v>0.6805555555555545</v>
      </c>
      <c r="K74" s="14" t="s">
        <v>46</v>
      </c>
      <c r="L74" s="23">
        <v>0.6805555555555545</v>
      </c>
      <c r="M74" s="14" t="s">
        <v>46</v>
      </c>
      <c r="N74" s="13"/>
      <c r="R74" s="23">
        <v>0.7939814814814816</v>
      </c>
      <c r="S74" s="14" t="s">
        <v>46</v>
      </c>
      <c r="T74" s="23">
        <v>0.7939814814814816</v>
      </c>
      <c r="U74" s="14" t="s">
        <v>46</v>
      </c>
    </row>
    <row r="75" spans="1:21" ht="12.75">
      <c r="A75" s="14">
        <v>66</v>
      </c>
      <c r="B75" s="23">
        <v>0.595</v>
      </c>
      <c r="C75" s="14" t="s">
        <v>46</v>
      </c>
      <c r="D75" s="13">
        <v>0.5089285714285708</v>
      </c>
      <c r="E75" s="14" t="s">
        <v>46</v>
      </c>
      <c r="J75" s="23">
        <v>0.6874999999999989</v>
      </c>
      <c r="K75" s="14" t="s">
        <v>46</v>
      </c>
      <c r="L75" s="23">
        <v>0.6874999999999989</v>
      </c>
      <c r="M75" s="14" t="s">
        <v>46</v>
      </c>
      <c r="N75" s="13"/>
      <c r="R75" s="23">
        <v>0.8020833333333335</v>
      </c>
      <c r="S75" s="14" t="s">
        <v>46</v>
      </c>
      <c r="T75" s="23">
        <v>0.8020833333333335</v>
      </c>
      <c r="U75" s="14" t="s">
        <v>46</v>
      </c>
    </row>
    <row r="76" spans="1:21" ht="12.75">
      <c r="A76" s="14">
        <v>67</v>
      </c>
      <c r="B76" s="23">
        <v>0.6008333333333333</v>
      </c>
      <c r="C76" s="14" t="s">
        <v>46</v>
      </c>
      <c r="D76" s="13">
        <v>0.5148809523809518</v>
      </c>
      <c r="E76" s="14" t="s">
        <v>46</v>
      </c>
      <c r="J76" s="23">
        <v>0.6944444444444433</v>
      </c>
      <c r="K76" s="14" t="s">
        <v>46</v>
      </c>
      <c r="L76" s="23">
        <v>0.6944444444444433</v>
      </c>
      <c r="M76" s="14" t="s">
        <v>46</v>
      </c>
      <c r="N76" s="13"/>
      <c r="R76" s="23">
        <v>0.8101851851851853</v>
      </c>
      <c r="S76" s="14" t="s">
        <v>46</v>
      </c>
      <c r="T76" s="23">
        <v>0.8101851851851853</v>
      </c>
      <c r="U76" s="14" t="s">
        <v>46</v>
      </c>
    </row>
    <row r="77" spans="1:21" ht="12.75">
      <c r="A77" s="14">
        <v>68</v>
      </c>
      <c r="B77" s="23">
        <v>0.6066666666666667</v>
      </c>
      <c r="C77" s="14" t="s">
        <v>46</v>
      </c>
      <c r="D77" s="13">
        <v>0.5208333333333327</v>
      </c>
      <c r="E77" s="14" t="s">
        <v>46</v>
      </c>
      <c r="F77" s="23"/>
      <c r="J77" s="23">
        <v>0.7013888888888877</v>
      </c>
      <c r="K77" s="14" t="s">
        <v>46</v>
      </c>
      <c r="L77" s="23">
        <v>0.7013888888888877</v>
      </c>
      <c r="M77" s="14" t="s">
        <v>46</v>
      </c>
      <c r="N77" s="13"/>
      <c r="R77" s="23">
        <v>0.8182870370370372</v>
      </c>
      <c r="S77" s="14" t="s">
        <v>46</v>
      </c>
      <c r="T77" s="23">
        <v>0.8182870370370372</v>
      </c>
      <c r="U77" s="14" t="s">
        <v>46</v>
      </c>
    </row>
    <row r="78" spans="1:21" ht="12.75">
      <c r="A78" s="14">
        <v>69</v>
      </c>
      <c r="B78" s="23">
        <v>0.6125</v>
      </c>
      <c r="C78" s="14" t="s">
        <v>46</v>
      </c>
      <c r="D78" s="13">
        <v>0.5252976190476184</v>
      </c>
      <c r="E78" s="14" t="s">
        <v>46</v>
      </c>
      <c r="F78" s="23"/>
      <c r="J78" s="23">
        <v>0.7083333333333321</v>
      </c>
      <c r="K78" s="14" t="s">
        <v>46</v>
      </c>
      <c r="L78" s="23">
        <v>0.7083333333333321</v>
      </c>
      <c r="M78" s="14" t="s">
        <v>46</v>
      </c>
      <c r="N78" s="13"/>
      <c r="R78" s="23">
        <v>0.8263888888888891</v>
      </c>
      <c r="S78" s="14" t="s">
        <v>46</v>
      </c>
      <c r="T78" s="23">
        <v>0.8263888888888891</v>
      </c>
      <c r="U78" s="14" t="s">
        <v>46</v>
      </c>
    </row>
    <row r="79" spans="1:21" ht="12.75">
      <c r="A79" s="14">
        <v>70</v>
      </c>
      <c r="B79" s="23">
        <v>0.6183333333333334</v>
      </c>
      <c r="C79" s="14" t="s">
        <v>46</v>
      </c>
      <c r="D79" s="13">
        <v>0.5297619047619041</v>
      </c>
      <c r="E79" s="14" t="s">
        <v>46</v>
      </c>
      <c r="F79" s="23"/>
      <c r="J79" s="23">
        <v>0.7152777777777766</v>
      </c>
      <c r="K79" s="14" t="s">
        <v>46</v>
      </c>
      <c r="L79" s="23">
        <v>0.7152777777777766</v>
      </c>
      <c r="M79" s="14" t="s">
        <v>46</v>
      </c>
      <c r="N79" s="13"/>
      <c r="R79" s="23">
        <v>0.8344907407407409</v>
      </c>
      <c r="S79" s="14" t="s">
        <v>46</v>
      </c>
      <c r="T79" s="23">
        <v>0.8344907407407409</v>
      </c>
      <c r="U79" s="14" t="s">
        <v>46</v>
      </c>
    </row>
    <row r="80" spans="1:21" ht="12.75">
      <c r="A80" s="14">
        <v>71</v>
      </c>
      <c r="B80" s="23">
        <v>0.6241666666666668</v>
      </c>
      <c r="C80" s="14" t="s">
        <v>46</v>
      </c>
      <c r="D80" s="13">
        <v>0.5342261904761898</v>
      </c>
      <c r="E80" s="14" t="s">
        <v>46</v>
      </c>
      <c r="F80" s="23"/>
      <c r="J80" s="23">
        <v>0.722222222222221</v>
      </c>
      <c r="K80" s="14" t="s">
        <v>46</v>
      </c>
      <c r="L80" s="23">
        <v>0.722222222222221</v>
      </c>
      <c r="M80" s="14" t="s">
        <v>46</v>
      </c>
      <c r="N80" s="13"/>
      <c r="R80" s="23">
        <v>0.8425925925925928</v>
      </c>
      <c r="S80" s="14" t="s">
        <v>46</v>
      </c>
      <c r="T80" s="23">
        <v>0.8425925925925928</v>
      </c>
      <c r="U80" s="14" t="s">
        <v>46</v>
      </c>
    </row>
    <row r="81" spans="1:21" ht="12.75">
      <c r="A81" s="14">
        <v>72</v>
      </c>
      <c r="B81" s="23">
        <v>0.6300000000000001</v>
      </c>
      <c r="C81" s="14" t="s">
        <v>46</v>
      </c>
      <c r="D81" s="13">
        <v>0.5386904761904755</v>
      </c>
      <c r="E81" s="14" t="s">
        <v>46</v>
      </c>
      <c r="F81" s="23"/>
      <c r="J81" s="23">
        <v>0.7291666666666654</v>
      </c>
      <c r="K81" s="14" t="s">
        <v>46</v>
      </c>
      <c r="L81" s="23">
        <v>0.7291666666666654</v>
      </c>
      <c r="M81" s="14" t="s">
        <v>46</v>
      </c>
      <c r="N81" s="13"/>
      <c r="R81" s="23">
        <v>0.8506944444444446</v>
      </c>
      <c r="S81" s="14" t="s">
        <v>46</v>
      </c>
      <c r="T81" s="23">
        <v>0.8506944444444446</v>
      </c>
      <c r="U81" s="14" t="s">
        <v>46</v>
      </c>
    </row>
    <row r="82" spans="1:21" ht="12.75">
      <c r="A82" s="14">
        <v>73</v>
      </c>
      <c r="B82" s="23">
        <v>0.6358333333333335</v>
      </c>
      <c r="C82" s="14" t="s">
        <v>46</v>
      </c>
      <c r="D82" s="13">
        <v>0.5431547619047612</v>
      </c>
      <c r="E82" s="14" t="s">
        <v>46</v>
      </c>
      <c r="F82" s="23"/>
      <c r="J82" s="23">
        <v>0.7361111111111098</v>
      </c>
      <c r="K82" s="14" t="s">
        <v>46</v>
      </c>
      <c r="L82" s="23">
        <v>0.7361111111111098</v>
      </c>
      <c r="M82" s="14" t="s">
        <v>46</v>
      </c>
      <c r="N82" s="13"/>
      <c r="R82" s="23">
        <v>0.8587962962962965</v>
      </c>
      <c r="S82" s="14" t="s">
        <v>46</v>
      </c>
      <c r="T82" s="23">
        <v>0.8587962962962965</v>
      </c>
      <c r="U82" s="14" t="s">
        <v>46</v>
      </c>
    </row>
    <row r="83" spans="1:21" ht="12.75">
      <c r="A83" s="14">
        <v>74</v>
      </c>
      <c r="B83" s="23">
        <v>0.6416666666666668</v>
      </c>
      <c r="C83" s="14" t="s">
        <v>46</v>
      </c>
      <c r="D83" s="13">
        <v>0.5476190476190469</v>
      </c>
      <c r="E83" s="14" t="s">
        <v>46</v>
      </c>
      <c r="F83" s="23"/>
      <c r="J83" s="23">
        <v>0.7430555555555542</v>
      </c>
      <c r="K83" s="14" t="s">
        <v>46</v>
      </c>
      <c r="L83" s="23">
        <v>0.7430555555555542</v>
      </c>
      <c r="M83" s="14" t="s">
        <v>46</v>
      </c>
      <c r="N83" s="13"/>
      <c r="R83" s="23">
        <v>0.8668981481481484</v>
      </c>
      <c r="S83" s="14" t="s">
        <v>46</v>
      </c>
      <c r="T83" s="23">
        <v>0.8668981481481484</v>
      </c>
      <c r="U83" s="14" t="s">
        <v>46</v>
      </c>
    </row>
    <row r="84" spans="1:21" ht="12.75">
      <c r="A84" s="14">
        <v>75</v>
      </c>
      <c r="B84" s="23">
        <v>0.6475000000000002</v>
      </c>
      <c r="C84" s="14" t="s">
        <v>46</v>
      </c>
      <c r="D84" s="13">
        <v>0.5520833333333326</v>
      </c>
      <c r="E84" s="14" t="s">
        <v>46</v>
      </c>
      <c r="F84" s="23"/>
      <c r="J84" s="23">
        <v>0.7499999999999987</v>
      </c>
      <c r="K84" s="14" t="s">
        <v>46</v>
      </c>
      <c r="L84" s="23">
        <v>0.7499999999999987</v>
      </c>
      <c r="M84" s="14" t="s">
        <v>46</v>
      </c>
      <c r="N84" s="13"/>
      <c r="R84" s="23">
        <v>0.8750000000000002</v>
      </c>
      <c r="S84" s="14" t="s">
        <v>46</v>
      </c>
      <c r="T84" s="23">
        <v>0.8750000000000002</v>
      </c>
      <c r="U84" s="14" t="s">
        <v>46</v>
      </c>
    </row>
    <row r="85" spans="1:21" ht="12.75">
      <c r="A85" s="14">
        <v>76</v>
      </c>
      <c r="B85" s="23">
        <v>0.6533333333333335</v>
      </c>
      <c r="C85" s="14" t="s">
        <v>46</v>
      </c>
      <c r="D85" s="13">
        <v>0.5565476190476183</v>
      </c>
      <c r="E85" s="14" t="s">
        <v>46</v>
      </c>
      <c r="F85" s="23"/>
      <c r="J85" s="23">
        <v>0.7569444444444431</v>
      </c>
      <c r="K85" s="14" t="s">
        <v>46</v>
      </c>
      <c r="L85" s="23">
        <v>0.7569444444444431</v>
      </c>
      <c r="M85" s="14" t="s">
        <v>46</v>
      </c>
      <c r="N85" s="13"/>
      <c r="R85" s="23">
        <v>0.8854166666666669</v>
      </c>
      <c r="S85" s="14" t="s">
        <v>46</v>
      </c>
      <c r="T85" s="23">
        <v>0.8854166666666669</v>
      </c>
      <c r="U85" s="14" t="s">
        <v>46</v>
      </c>
    </row>
    <row r="86" spans="1:21" ht="12.75">
      <c r="A86" s="14">
        <v>77</v>
      </c>
      <c r="B86" s="23">
        <v>0.6591666666666669</v>
      </c>
      <c r="C86" s="14" t="s">
        <v>46</v>
      </c>
      <c r="D86" s="13">
        <v>0.561011904761904</v>
      </c>
      <c r="E86" s="14" t="s">
        <v>46</v>
      </c>
      <c r="F86" s="23"/>
      <c r="J86" s="23">
        <v>0.7638888888888875</v>
      </c>
      <c r="K86" s="14" t="s">
        <v>46</v>
      </c>
      <c r="L86" s="23">
        <v>0.7638888888888875</v>
      </c>
      <c r="M86" s="14" t="s">
        <v>46</v>
      </c>
      <c r="N86" s="13"/>
      <c r="R86" s="23">
        <v>0.8958333333333335</v>
      </c>
      <c r="S86" s="14" t="s">
        <v>46</v>
      </c>
      <c r="T86" s="23">
        <v>0.8958333333333335</v>
      </c>
      <c r="U86" s="14" t="s">
        <v>46</v>
      </c>
    </row>
    <row r="87" spans="1:21" ht="12.75">
      <c r="A87" s="14">
        <v>78</v>
      </c>
      <c r="B87" s="23">
        <v>0.6650000000000003</v>
      </c>
      <c r="C87" s="14" t="s">
        <v>46</v>
      </c>
      <c r="D87" s="13">
        <v>0.5654761904761897</v>
      </c>
      <c r="E87" s="14" t="s">
        <v>46</v>
      </c>
      <c r="F87" s="23"/>
      <c r="J87" s="23">
        <v>0.7708333333333319</v>
      </c>
      <c r="K87" s="14" t="s">
        <v>46</v>
      </c>
      <c r="L87" s="23">
        <v>0.7708333333333319</v>
      </c>
      <c r="M87" s="14" t="s">
        <v>46</v>
      </c>
      <c r="N87" s="13"/>
      <c r="R87" s="23">
        <v>0.9062500000000001</v>
      </c>
      <c r="S87" s="14" t="s">
        <v>46</v>
      </c>
      <c r="T87" s="23">
        <v>0.9062500000000001</v>
      </c>
      <c r="U87" s="14" t="s">
        <v>46</v>
      </c>
    </row>
    <row r="88" spans="1:21" ht="12.75">
      <c r="A88" s="14">
        <v>79</v>
      </c>
      <c r="B88" s="23">
        <v>0.6708333333333336</v>
      </c>
      <c r="C88" s="14" t="s">
        <v>46</v>
      </c>
      <c r="D88" s="13">
        <v>0.5699404761904754</v>
      </c>
      <c r="E88" s="14" t="s">
        <v>46</v>
      </c>
      <c r="F88" s="23"/>
      <c r="J88" s="23">
        <v>0.7777777777777763</v>
      </c>
      <c r="K88" s="14" t="s">
        <v>46</v>
      </c>
      <c r="L88" s="23">
        <v>0.7777777777777763</v>
      </c>
      <c r="M88" s="14" t="s">
        <v>46</v>
      </c>
      <c r="N88" s="13"/>
      <c r="R88" s="23">
        <v>0.9166666666666667</v>
      </c>
      <c r="S88" s="14" t="s">
        <v>46</v>
      </c>
      <c r="T88" s="23">
        <v>0.9166666666666667</v>
      </c>
      <c r="U88" s="14" t="s">
        <v>46</v>
      </c>
    </row>
    <row r="89" spans="1:21" ht="12.75">
      <c r="A89" s="14">
        <v>80</v>
      </c>
      <c r="B89" s="23">
        <v>0.676666666666667</v>
      </c>
      <c r="C89" s="14" t="s">
        <v>46</v>
      </c>
      <c r="D89" s="13">
        <v>0.5744047619047611</v>
      </c>
      <c r="E89" s="14" t="s">
        <v>46</v>
      </c>
      <c r="F89" s="23"/>
      <c r="J89" s="23">
        <v>0.7847222222222208</v>
      </c>
      <c r="K89" s="14" t="s">
        <v>46</v>
      </c>
      <c r="L89" s="23">
        <v>0.7847222222222208</v>
      </c>
      <c r="M89" s="14" t="s">
        <v>46</v>
      </c>
      <c r="N89" s="13"/>
      <c r="R89" s="23">
        <v>0.9270833333333334</v>
      </c>
      <c r="S89" s="14" t="s">
        <v>46</v>
      </c>
      <c r="T89" s="23">
        <v>0.9270833333333334</v>
      </c>
      <c r="U89" s="14" t="s">
        <v>46</v>
      </c>
    </row>
    <row r="90" spans="1:21" ht="12.75">
      <c r="A90" s="14">
        <v>81</v>
      </c>
      <c r="B90" s="23">
        <v>0.6825000000000003</v>
      </c>
      <c r="C90" s="14" t="s">
        <v>46</v>
      </c>
      <c r="D90" s="13">
        <v>0.5788690476190468</v>
      </c>
      <c r="E90" s="14" t="s">
        <v>46</v>
      </c>
      <c r="F90" s="23"/>
      <c r="J90" s="23">
        <v>0.7916666666666652</v>
      </c>
      <c r="K90" s="14" t="s">
        <v>46</v>
      </c>
      <c r="L90" s="23">
        <v>0.7916666666666652</v>
      </c>
      <c r="M90" s="14" t="s">
        <v>46</v>
      </c>
      <c r="N90" s="13"/>
      <c r="R90" s="23">
        <v>0.9375</v>
      </c>
      <c r="S90" s="14" t="s">
        <v>46</v>
      </c>
      <c r="T90" s="23">
        <v>0.9375</v>
      </c>
      <c r="U90" s="14" t="s">
        <v>46</v>
      </c>
    </row>
    <row r="91" spans="1:21" ht="12.75">
      <c r="A91" s="14">
        <v>82</v>
      </c>
      <c r="B91" s="23">
        <v>0.6883333333333337</v>
      </c>
      <c r="C91" s="14" t="s">
        <v>46</v>
      </c>
      <c r="D91" s="13">
        <v>0.5833333333333333</v>
      </c>
      <c r="E91" s="14" t="s">
        <v>46</v>
      </c>
      <c r="F91" s="23"/>
      <c r="J91" s="23">
        <v>0.7986111111111096</v>
      </c>
      <c r="K91" s="14" t="s">
        <v>46</v>
      </c>
      <c r="L91" s="23">
        <v>0.7986111111111096</v>
      </c>
      <c r="M91" s="14" t="s">
        <v>46</v>
      </c>
      <c r="N91" s="13"/>
      <c r="R91" s="23">
        <v>0.9479166666666666</v>
      </c>
      <c r="S91" s="14" t="s">
        <v>46</v>
      </c>
      <c r="T91" s="23">
        <v>0.9479166666666666</v>
      </c>
      <c r="U91" s="14" t="s">
        <v>46</v>
      </c>
    </row>
    <row r="92" spans="1:21" ht="12.75">
      <c r="A92" s="14">
        <v>83</v>
      </c>
      <c r="B92" s="23">
        <v>0.694166666666667</v>
      </c>
      <c r="C92" s="14" t="s">
        <v>46</v>
      </c>
      <c r="D92" s="13">
        <v>0.5891666666666666</v>
      </c>
      <c r="E92" s="14" t="s">
        <v>46</v>
      </c>
      <c r="J92" s="23">
        <v>0.805555555555554</v>
      </c>
      <c r="K92" s="14" t="s">
        <v>46</v>
      </c>
      <c r="L92" s="23">
        <v>0.805555555555554</v>
      </c>
      <c r="M92" s="14" t="s">
        <v>46</v>
      </c>
      <c r="N92" s="13"/>
      <c r="R92" s="13">
        <v>0.9635416666666664</v>
      </c>
      <c r="S92" s="14" t="s">
        <v>46</v>
      </c>
      <c r="T92" s="13">
        <v>0.9583333333333334</v>
      </c>
      <c r="U92" s="14" t="s">
        <v>46</v>
      </c>
    </row>
    <row r="93" spans="1:21" ht="12.75">
      <c r="A93" s="14">
        <v>84</v>
      </c>
      <c r="B93" s="23">
        <v>0.7000000000000004</v>
      </c>
      <c r="C93" s="14" t="s">
        <v>46</v>
      </c>
      <c r="D93" s="13">
        <v>0.595</v>
      </c>
      <c r="E93" s="14" t="s">
        <v>46</v>
      </c>
      <c r="J93" s="23">
        <v>0.8124999999999984</v>
      </c>
      <c r="K93" s="14" t="s">
        <v>46</v>
      </c>
      <c r="L93" s="23">
        <v>0.8124999999999984</v>
      </c>
      <c r="M93" s="14" t="s">
        <v>46</v>
      </c>
      <c r="N93" s="13"/>
      <c r="R93" s="13">
        <v>0.9888888888888894</v>
      </c>
      <c r="S93" s="14" t="s">
        <v>46</v>
      </c>
      <c r="T93" s="13">
        <v>0.9791666666666666</v>
      </c>
      <c r="U93" s="14" t="s">
        <v>46</v>
      </c>
    </row>
    <row r="94" spans="1:20" ht="12.75">
      <c r="A94" s="14">
        <v>85</v>
      </c>
      <c r="B94" s="23">
        <v>0.7058333333333338</v>
      </c>
      <c r="C94" s="14" t="s">
        <v>46</v>
      </c>
      <c r="D94" s="13">
        <v>0.6008333333333333</v>
      </c>
      <c r="E94" s="14" t="s">
        <v>46</v>
      </c>
      <c r="J94" s="23">
        <v>0.8194444444444429</v>
      </c>
      <c r="K94" s="14" t="s">
        <v>46</v>
      </c>
      <c r="L94" s="23">
        <v>0.8194444444444429</v>
      </c>
      <c r="M94" s="14" t="s">
        <v>46</v>
      </c>
      <c r="N94" s="13"/>
      <c r="R94" s="13"/>
      <c r="T94" s="13"/>
    </row>
    <row r="95" spans="1:20" ht="12.75">
      <c r="A95" s="14">
        <v>86</v>
      </c>
      <c r="B95" s="23">
        <v>0.7116666666666671</v>
      </c>
      <c r="C95" s="14" t="s">
        <v>46</v>
      </c>
      <c r="D95" s="13">
        <v>0.6066666666666667</v>
      </c>
      <c r="E95" s="14" t="s">
        <v>46</v>
      </c>
      <c r="F95" s="23"/>
      <c r="J95" s="23">
        <v>0.8263888888888873</v>
      </c>
      <c r="K95" s="14" t="s">
        <v>46</v>
      </c>
      <c r="L95" s="23">
        <v>0.8263888888888873</v>
      </c>
      <c r="M95" s="14" t="s">
        <v>46</v>
      </c>
      <c r="N95" s="13"/>
      <c r="R95" s="13"/>
      <c r="T95" s="13"/>
    </row>
    <row r="96" spans="1:20" ht="12.75">
      <c r="A96" s="14">
        <v>87</v>
      </c>
      <c r="B96" s="23">
        <v>0.7175000000000005</v>
      </c>
      <c r="C96" s="14" t="s">
        <v>46</v>
      </c>
      <c r="D96" s="13">
        <v>0.6125</v>
      </c>
      <c r="E96" s="14" t="s">
        <v>46</v>
      </c>
      <c r="F96" s="23"/>
      <c r="J96" s="23">
        <v>0.8333333333333317</v>
      </c>
      <c r="K96" s="14" t="s">
        <v>46</v>
      </c>
      <c r="L96" s="23">
        <v>0.8333333333333317</v>
      </c>
      <c r="M96" s="14" t="s">
        <v>46</v>
      </c>
      <c r="N96" s="13"/>
      <c r="R96" s="13"/>
      <c r="T96" s="13"/>
    </row>
    <row r="97" spans="1:20" ht="12.75">
      <c r="A97" s="14">
        <v>88</v>
      </c>
      <c r="B97" s="23">
        <v>0.7233333333333338</v>
      </c>
      <c r="C97" s="14" t="s">
        <v>46</v>
      </c>
      <c r="D97" s="13">
        <v>0.6183333333333334</v>
      </c>
      <c r="E97" s="14" t="s">
        <v>46</v>
      </c>
      <c r="F97" s="23"/>
      <c r="J97" s="23">
        <v>0.8402777777777761</v>
      </c>
      <c r="K97" s="14" t="s">
        <v>46</v>
      </c>
      <c r="L97" s="23">
        <v>0.8402777777777761</v>
      </c>
      <c r="M97" s="14" t="s">
        <v>46</v>
      </c>
      <c r="N97" s="13"/>
      <c r="R97" s="13"/>
      <c r="T97" s="13"/>
    </row>
    <row r="98" spans="1:20" ht="12.75">
      <c r="A98" s="14">
        <v>89</v>
      </c>
      <c r="B98" s="23">
        <v>0.7291666666666672</v>
      </c>
      <c r="C98" s="14" t="s">
        <v>46</v>
      </c>
      <c r="D98" s="13">
        <v>0.6241666666666668</v>
      </c>
      <c r="E98" s="14" t="s">
        <v>46</v>
      </c>
      <c r="F98" s="23"/>
      <c r="J98" s="23">
        <v>0.8472222222222205</v>
      </c>
      <c r="K98" s="14" t="s">
        <v>46</v>
      </c>
      <c r="L98" s="23">
        <v>0.8472222222222205</v>
      </c>
      <c r="M98" s="14" t="s">
        <v>46</v>
      </c>
      <c r="N98" s="13"/>
      <c r="R98" s="13"/>
      <c r="T98" s="13"/>
    </row>
    <row r="99" spans="1:20" ht="12.75">
      <c r="A99" s="14">
        <v>90</v>
      </c>
      <c r="B99" s="23">
        <v>0.732954545454546</v>
      </c>
      <c r="C99" s="14" t="s">
        <v>46</v>
      </c>
      <c r="D99" s="13">
        <v>0.6300000000000001</v>
      </c>
      <c r="E99" s="14" t="s">
        <v>46</v>
      </c>
      <c r="F99" s="23"/>
      <c r="J99" s="23">
        <v>0.854166666666665</v>
      </c>
      <c r="K99" s="14" t="s">
        <v>46</v>
      </c>
      <c r="L99" s="23">
        <v>0.854166666666665</v>
      </c>
      <c r="M99" s="14" t="s">
        <v>46</v>
      </c>
      <c r="N99" s="13"/>
      <c r="R99" s="13"/>
      <c r="T99" s="13"/>
    </row>
    <row r="100" spans="1:20" ht="12.75">
      <c r="A100" s="14">
        <v>91</v>
      </c>
      <c r="B100" s="23">
        <v>0.7367424242424248</v>
      </c>
      <c r="C100" s="14" t="s">
        <v>46</v>
      </c>
      <c r="D100" s="13">
        <v>0.6358333333333335</v>
      </c>
      <c r="E100" s="14" t="s">
        <v>46</v>
      </c>
      <c r="F100" s="23"/>
      <c r="J100" s="23">
        <v>0.8621794871794854</v>
      </c>
      <c r="K100" s="14" t="s">
        <v>46</v>
      </c>
      <c r="L100" s="23">
        <v>0.8621794871794854</v>
      </c>
      <c r="M100" s="14" t="s">
        <v>46</v>
      </c>
      <c r="N100" s="13"/>
      <c r="R100" s="13"/>
      <c r="T100" s="13"/>
    </row>
    <row r="101" spans="1:20" ht="12.75">
      <c r="A101" s="14">
        <v>92</v>
      </c>
      <c r="B101" s="23">
        <v>0.7405303030303035</v>
      </c>
      <c r="C101" s="14" t="s">
        <v>46</v>
      </c>
      <c r="D101" s="13">
        <v>0.6416666666666668</v>
      </c>
      <c r="E101" s="14" t="s">
        <v>46</v>
      </c>
      <c r="F101" s="23"/>
      <c r="J101" s="23">
        <v>0.8701923076923059</v>
      </c>
      <c r="K101" s="14" t="s">
        <v>46</v>
      </c>
      <c r="L101" s="23">
        <v>0.8701923076923059</v>
      </c>
      <c r="M101" s="14" t="s">
        <v>46</v>
      </c>
      <c r="N101" s="13"/>
      <c r="R101" s="13"/>
      <c r="T101" s="13"/>
    </row>
    <row r="102" spans="1:20" ht="12.75">
      <c r="A102" s="14">
        <v>93</v>
      </c>
      <c r="B102" s="23">
        <v>0.7443181818181823</v>
      </c>
      <c r="C102" s="14" t="s">
        <v>46</v>
      </c>
      <c r="D102" s="13">
        <v>0.6475000000000002</v>
      </c>
      <c r="E102" s="14" t="s">
        <v>46</v>
      </c>
      <c r="F102" s="23"/>
      <c r="J102" s="23">
        <v>0.8782051282051264</v>
      </c>
      <c r="K102" s="14" t="s">
        <v>46</v>
      </c>
      <c r="L102" s="23">
        <v>0.8782051282051264</v>
      </c>
      <c r="M102" s="14" t="s">
        <v>46</v>
      </c>
      <c r="N102" s="13"/>
      <c r="R102" s="13"/>
      <c r="T102" s="13"/>
    </row>
    <row r="103" spans="1:20" ht="12.75">
      <c r="A103" s="14">
        <v>94</v>
      </c>
      <c r="B103" s="23">
        <v>0.7481060606060611</v>
      </c>
      <c r="C103" s="14" t="s">
        <v>46</v>
      </c>
      <c r="D103" s="13">
        <v>0.6533333333333335</v>
      </c>
      <c r="E103" s="14" t="s">
        <v>46</v>
      </c>
      <c r="F103" s="23"/>
      <c r="J103" s="23">
        <v>0.8862179487179469</v>
      </c>
      <c r="K103" s="14" t="s">
        <v>46</v>
      </c>
      <c r="L103" s="23">
        <v>0.8862179487179469</v>
      </c>
      <c r="M103" s="14" t="s">
        <v>46</v>
      </c>
      <c r="N103" s="13"/>
      <c r="R103" s="13"/>
      <c r="T103" s="13"/>
    </row>
    <row r="104" spans="1:20" ht="12.75">
      <c r="A104" s="14">
        <v>95</v>
      </c>
      <c r="B104" s="23">
        <v>0.7518939393939399</v>
      </c>
      <c r="C104" s="14" t="s">
        <v>46</v>
      </c>
      <c r="D104" s="13">
        <v>0.6591666666666669</v>
      </c>
      <c r="E104" s="14" t="s">
        <v>46</v>
      </c>
      <c r="F104" s="23"/>
      <c r="J104" s="23">
        <v>0.8942307692307674</v>
      </c>
      <c r="K104" s="14" t="s">
        <v>46</v>
      </c>
      <c r="L104" s="23">
        <v>0.8942307692307674</v>
      </c>
      <c r="M104" s="14" t="s">
        <v>46</v>
      </c>
      <c r="N104" s="13"/>
      <c r="R104" s="13"/>
      <c r="T104" s="13"/>
    </row>
    <row r="105" spans="1:20" ht="12.75">
      <c r="A105" s="14">
        <v>96</v>
      </c>
      <c r="B105" s="23">
        <v>0.7556818181818187</v>
      </c>
      <c r="C105" s="14" t="s">
        <v>46</v>
      </c>
      <c r="D105" s="13">
        <v>0.6650000000000003</v>
      </c>
      <c r="E105" s="14" t="s">
        <v>46</v>
      </c>
      <c r="F105" s="23"/>
      <c r="J105" s="23">
        <v>0.9022435897435879</v>
      </c>
      <c r="K105" s="14" t="s">
        <v>46</v>
      </c>
      <c r="L105" s="23">
        <v>0.9022435897435879</v>
      </c>
      <c r="M105" s="14" t="s">
        <v>46</v>
      </c>
      <c r="N105" s="13"/>
      <c r="R105" s="13"/>
      <c r="T105" s="13"/>
    </row>
    <row r="106" spans="1:20" ht="12.75">
      <c r="A106" s="14">
        <v>97</v>
      </c>
      <c r="B106" s="23">
        <v>0.7594696969696975</v>
      </c>
      <c r="C106" s="14" t="s">
        <v>46</v>
      </c>
      <c r="D106" s="13">
        <v>0.6708333333333336</v>
      </c>
      <c r="E106" s="14" t="s">
        <v>46</v>
      </c>
      <c r="F106" s="23"/>
      <c r="J106" s="23">
        <v>0.9102564102564084</v>
      </c>
      <c r="K106" s="14" t="s">
        <v>46</v>
      </c>
      <c r="L106" s="23">
        <v>0.9102564102564084</v>
      </c>
      <c r="M106" s="14" t="s">
        <v>46</v>
      </c>
      <c r="N106" s="13"/>
      <c r="R106" s="13"/>
      <c r="T106" s="13"/>
    </row>
    <row r="107" spans="1:20" ht="12.75">
      <c r="A107" s="14">
        <v>98</v>
      </c>
      <c r="B107" s="23">
        <v>0.7632575757575762</v>
      </c>
      <c r="C107" s="14" t="s">
        <v>46</v>
      </c>
      <c r="D107" s="13">
        <v>0.676666666666667</v>
      </c>
      <c r="E107" s="14" t="s">
        <v>46</v>
      </c>
      <c r="F107" s="23"/>
      <c r="J107" s="23">
        <v>0.9182692307692288</v>
      </c>
      <c r="K107" s="14" t="s">
        <v>46</v>
      </c>
      <c r="L107" s="23">
        <v>0.9182692307692288</v>
      </c>
      <c r="M107" s="14" t="s">
        <v>46</v>
      </c>
      <c r="N107" s="13"/>
      <c r="R107" s="13"/>
      <c r="T107" s="13"/>
    </row>
    <row r="108" spans="1:20" ht="12.75">
      <c r="A108" s="14">
        <v>99</v>
      </c>
      <c r="B108" s="23">
        <v>0.767045454545455</v>
      </c>
      <c r="C108" s="14" t="s">
        <v>46</v>
      </c>
      <c r="D108" s="13">
        <v>0.6825000000000003</v>
      </c>
      <c r="E108" s="14" t="s">
        <v>46</v>
      </c>
      <c r="F108" s="23"/>
      <c r="J108" s="23">
        <v>0.9262820512820493</v>
      </c>
      <c r="K108" s="14" t="s">
        <v>46</v>
      </c>
      <c r="L108" s="23">
        <v>0.9262820512820493</v>
      </c>
      <c r="M108" s="14" t="s">
        <v>46</v>
      </c>
      <c r="N108" s="13"/>
      <c r="R108" s="13"/>
      <c r="T108" s="13"/>
    </row>
    <row r="109" spans="1:20" ht="12.75">
      <c r="A109" s="14">
        <v>100</v>
      </c>
      <c r="B109" s="23">
        <v>0.7708333333333338</v>
      </c>
      <c r="C109" s="14" t="s">
        <v>46</v>
      </c>
      <c r="D109" s="13">
        <v>0.6883333333333337</v>
      </c>
      <c r="E109" s="14" t="s">
        <v>46</v>
      </c>
      <c r="F109" s="23"/>
      <c r="J109" s="23">
        <v>0.9342948717948698</v>
      </c>
      <c r="K109" s="14" t="s">
        <v>46</v>
      </c>
      <c r="L109" s="23">
        <v>0.9342948717948698</v>
      </c>
      <c r="M109" s="14" t="s">
        <v>46</v>
      </c>
      <c r="N109" s="13"/>
      <c r="R109" s="13"/>
      <c r="T109" s="13"/>
    </row>
    <row r="110" spans="1:20" ht="12.75">
      <c r="A110" s="14">
        <v>101</v>
      </c>
      <c r="B110" s="23">
        <v>0.7746212121212126</v>
      </c>
      <c r="C110" s="14" t="s">
        <v>46</v>
      </c>
      <c r="D110" s="13">
        <v>0.694166666666667</v>
      </c>
      <c r="E110" s="14" t="s">
        <v>46</v>
      </c>
      <c r="F110" s="23"/>
      <c r="J110" s="23">
        <v>0.9423076923076903</v>
      </c>
      <c r="K110" s="14" t="s">
        <v>46</v>
      </c>
      <c r="L110" s="23">
        <v>0.9423076923076903</v>
      </c>
      <c r="M110" s="14" t="s">
        <v>46</v>
      </c>
      <c r="N110" s="13"/>
      <c r="R110" s="13"/>
      <c r="T110" s="13"/>
    </row>
    <row r="111" spans="1:20" ht="12.75">
      <c r="A111" s="14">
        <v>102</v>
      </c>
      <c r="B111" s="23">
        <v>0.7784090909090914</v>
      </c>
      <c r="C111" s="14" t="s">
        <v>46</v>
      </c>
      <c r="D111" s="13">
        <v>0.7000000000000004</v>
      </c>
      <c r="E111" s="14" t="s">
        <v>46</v>
      </c>
      <c r="F111" s="23"/>
      <c r="J111" s="23">
        <v>0.9503205128205108</v>
      </c>
      <c r="K111" s="14" t="s">
        <v>46</v>
      </c>
      <c r="L111" s="23">
        <v>0.9503205128205108</v>
      </c>
      <c r="M111" s="14" t="s">
        <v>46</v>
      </c>
      <c r="N111" s="13"/>
      <c r="R111" s="13"/>
      <c r="T111" s="13"/>
    </row>
    <row r="112" spans="1:20" ht="12.75">
      <c r="A112" s="14">
        <v>103</v>
      </c>
      <c r="B112" s="23">
        <v>0.7821969696969702</v>
      </c>
      <c r="C112" s="14" t="s">
        <v>46</v>
      </c>
      <c r="D112" s="13">
        <v>0.7058333333333338</v>
      </c>
      <c r="E112" s="14" t="s">
        <v>46</v>
      </c>
      <c r="F112" s="23"/>
      <c r="J112" s="23">
        <v>0.9583333333333313</v>
      </c>
      <c r="K112" s="14" t="s">
        <v>46</v>
      </c>
      <c r="L112" s="23">
        <v>0.9583333333333313</v>
      </c>
      <c r="M112" s="14" t="s">
        <v>46</v>
      </c>
      <c r="N112" s="13"/>
      <c r="R112" s="13"/>
      <c r="T112" s="13"/>
    </row>
    <row r="113" spans="1:20" ht="12.75">
      <c r="A113" s="14">
        <v>104</v>
      </c>
      <c r="B113" s="23">
        <v>0.785984848484849</v>
      </c>
      <c r="C113" s="14" t="s">
        <v>46</v>
      </c>
      <c r="D113" s="13">
        <v>0.7116666666666671</v>
      </c>
      <c r="E113" s="14" t="s">
        <v>46</v>
      </c>
      <c r="F113" s="23"/>
      <c r="J113" s="23">
        <v>0.9687499999999979</v>
      </c>
      <c r="K113" s="14" t="s">
        <v>46</v>
      </c>
      <c r="L113" s="23">
        <v>0.9687499999999979</v>
      </c>
      <c r="M113" s="14" t="s">
        <v>46</v>
      </c>
      <c r="N113" s="13"/>
      <c r="R113" s="13"/>
      <c r="T113" s="13"/>
    </row>
    <row r="114" spans="1:20" ht="12.75">
      <c r="A114" s="14">
        <v>105</v>
      </c>
      <c r="B114" s="23">
        <v>0.7897727272727277</v>
      </c>
      <c r="C114" s="14" t="s">
        <v>46</v>
      </c>
      <c r="D114" s="13">
        <v>0.7175000000000005</v>
      </c>
      <c r="E114" s="14" t="s">
        <v>46</v>
      </c>
      <c r="F114" s="23"/>
      <c r="J114" s="23">
        <v>0.9791666666666645</v>
      </c>
      <c r="K114" s="14" t="s">
        <v>46</v>
      </c>
      <c r="L114" s="23">
        <v>0.9791666666666645</v>
      </c>
      <c r="M114" s="14" t="s">
        <v>46</v>
      </c>
      <c r="N114" s="13"/>
      <c r="R114" s="13"/>
      <c r="T114" s="13"/>
    </row>
    <row r="115" spans="1:20" ht="12.75">
      <c r="A115" s="14">
        <v>106</v>
      </c>
      <c r="B115" s="23">
        <v>0.7935606060606065</v>
      </c>
      <c r="C115" s="14" t="s">
        <v>46</v>
      </c>
      <c r="D115" s="13">
        <v>0.7233333333333338</v>
      </c>
      <c r="E115" s="14" t="s">
        <v>46</v>
      </c>
      <c r="F115" s="23"/>
      <c r="J115" s="23">
        <v>0.9895833333333311</v>
      </c>
      <c r="K115" s="14" t="s">
        <v>46</v>
      </c>
      <c r="L115" s="23">
        <v>0.9895833333333311</v>
      </c>
      <c r="M115" s="14" t="s">
        <v>46</v>
      </c>
      <c r="N115" s="13"/>
      <c r="R115" s="13"/>
      <c r="T115" s="13"/>
    </row>
    <row r="116" spans="1:20" ht="12.75">
      <c r="A116" s="14">
        <v>107</v>
      </c>
      <c r="B116" s="23">
        <v>0.7973484848484853</v>
      </c>
      <c r="C116" s="14" t="s">
        <v>46</v>
      </c>
      <c r="D116" s="13">
        <v>0.7291666666666666</v>
      </c>
      <c r="E116" s="14" t="s">
        <v>46</v>
      </c>
      <c r="F116" s="23"/>
      <c r="L116" s="13"/>
      <c r="N116" s="13"/>
      <c r="R116" s="13"/>
      <c r="T116" s="13"/>
    </row>
    <row r="117" spans="1:20" ht="12.75">
      <c r="A117" s="14">
        <v>108</v>
      </c>
      <c r="B117" s="23">
        <v>0.8011363636363641</v>
      </c>
      <c r="C117" s="14" t="s">
        <v>46</v>
      </c>
      <c r="D117" s="13">
        <v>0.7361111111111112</v>
      </c>
      <c r="E117" s="14" t="s">
        <v>46</v>
      </c>
      <c r="F117" s="23"/>
      <c r="L117" s="13"/>
      <c r="N117" s="13"/>
      <c r="R117" s="13"/>
      <c r="T117" s="13"/>
    </row>
    <row r="118" spans="1:20" ht="12.75">
      <c r="A118" s="14">
        <v>109</v>
      </c>
      <c r="B118" s="23">
        <v>0.8049242424242429</v>
      </c>
      <c r="C118" s="14" t="s">
        <v>46</v>
      </c>
      <c r="D118" s="13">
        <v>0.7430555555555555</v>
      </c>
      <c r="E118" s="14" t="s">
        <v>46</v>
      </c>
      <c r="F118" s="23"/>
      <c r="L118" s="13"/>
      <c r="N118" s="13"/>
      <c r="R118" s="13"/>
      <c r="T118" s="13"/>
    </row>
    <row r="119" spans="1:20" ht="12.75">
      <c r="A119" s="14">
        <v>110</v>
      </c>
      <c r="B119" s="23">
        <v>0.8087121212121217</v>
      </c>
      <c r="C119" s="14" t="s">
        <v>46</v>
      </c>
      <c r="D119" s="13">
        <v>0.75</v>
      </c>
      <c r="E119" s="14" t="s">
        <v>46</v>
      </c>
      <c r="F119" s="23"/>
      <c r="L119" s="13"/>
      <c r="N119" s="13"/>
      <c r="R119" s="13"/>
      <c r="T119" s="13"/>
    </row>
    <row r="120" spans="1:20" ht="12.75">
      <c r="A120" s="14">
        <v>111</v>
      </c>
      <c r="B120" s="23">
        <v>0.8125000000000004</v>
      </c>
      <c r="C120" s="14" t="s">
        <v>46</v>
      </c>
      <c r="D120" s="13">
        <v>0.7569444444444445</v>
      </c>
      <c r="E120" s="14" t="s">
        <v>46</v>
      </c>
      <c r="F120" s="23"/>
      <c r="L120" s="13"/>
      <c r="N120" s="13"/>
      <c r="R120" s="13"/>
      <c r="T120" s="13"/>
    </row>
    <row r="121" spans="1:14" ht="12.75">
      <c r="A121" s="14">
        <v>112</v>
      </c>
      <c r="B121" s="23">
        <v>0.8162878787878792</v>
      </c>
      <c r="C121" s="14" t="s">
        <v>46</v>
      </c>
      <c r="D121" s="13">
        <v>0.7638888888888888</v>
      </c>
      <c r="E121" s="14" t="s">
        <v>46</v>
      </c>
      <c r="F121" s="23"/>
      <c r="L121" s="13"/>
      <c r="N121" s="13"/>
    </row>
    <row r="122" spans="1:14" ht="12.75">
      <c r="A122" s="14">
        <v>113</v>
      </c>
      <c r="B122" s="23">
        <v>0.820075757575758</v>
      </c>
      <c r="C122" s="14" t="s">
        <v>46</v>
      </c>
      <c r="D122" s="13">
        <v>0.7708333333333334</v>
      </c>
      <c r="E122" s="14" t="s">
        <v>46</v>
      </c>
      <c r="F122" s="23"/>
      <c r="L122" s="13"/>
      <c r="N122" s="13"/>
    </row>
    <row r="123" spans="1:14" ht="12.75">
      <c r="A123" s="14">
        <v>114</v>
      </c>
      <c r="B123" s="23">
        <v>0.8238636363636368</v>
      </c>
      <c r="C123" s="14" t="s">
        <v>46</v>
      </c>
      <c r="D123" s="13">
        <v>0.7777777777777778</v>
      </c>
      <c r="E123" s="14" t="s">
        <v>46</v>
      </c>
      <c r="F123" s="23"/>
      <c r="L123" s="13"/>
      <c r="N123" s="13"/>
    </row>
    <row r="124" spans="1:14" ht="12.75">
      <c r="A124" s="14">
        <v>115</v>
      </c>
      <c r="B124" s="23">
        <v>0.8276515151515156</v>
      </c>
      <c r="C124" s="14" t="s">
        <v>46</v>
      </c>
      <c r="D124" s="13">
        <v>0.7847222222222222</v>
      </c>
      <c r="E124" s="14" t="s">
        <v>46</v>
      </c>
      <c r="F124" s="23"/>
      <c r="L124" s="13"/>
      <c r="N124" s="13"/>
    </row>
    <row r="125" spans="1:14" ht="12.75">
      <c r="A125" s="14">
        <v>116</v>
      </c>
      <c r="B125" s="23">
        <v>0.8314393939393944</v>
      </c>
      <c r="C125" s="14" t="s">
        <v>46</v>
      </c>
      <c r="D125" s="13">
        <v>0.7916666666666666</v>
      </c>
      <c r="E125" s="14" t="s">
        <v>46</v>
      </c>
      <c r="F125" s="23"/>
      <c r="L125" s="13"/>
      <c r="N125" s="13"/>
    </row>
    <row r="126" spans="1:14" ht="12.75">
      <c r="A126" s="14">
        <v>117</v>
      </c>
      <c r="B126" s="23">
        <v>0.8352272727272732</v>
      </c>
      <c r="C126" s="14" t="s">
        <v>46</v>
      </c>
      <c r="D126" s="13">
        <v>0.7986111111111112</v>
      </c>
      <c r="E126" s="14" t="s">
        <v>46</v>
      </c>
      <c r="F126" s="23"/>
      <c r="L126" s="13"/>
      <c r="N126" s="13"/>
    </row>
    <row r="127" spans="1:14" ht="12.75">
      <c r="A127" s="14">
        <v>118</v>
      </c>
      <c r="B127" s="23">
        <v>0.8390151515151519</v>
      </c>
      <c r="C127" s="14" t="s">
        <v>46</v>
      </c>
      <c r="D127" s="13">
        <v>0.8055555555555555</v>
      </c>
      <c r="E127" s="14" t="s">
        <v>46</v>
      </c>
      <c r="F127" s="23"/>
      <c r="L127" s="13"/>
      <c r="N127" s="13"/>
    </row>
    <row r="128" spans="1:14" ht="12.75">
      <c r="A128" s="14">
        <v>119</v>
      </c>
      <c r="B128" s="23">
        <v>0.8428030303030307</v>
      </c>
      <c r="C128" s="14" t="s">
        <v>46</v>
      </c>
      <c r="D128" s="13">
        <v>0.8125</v>
      </c>
      <c r="E128" s="14" t="s">
        <v>46</v>
      </c>
      <c r="F128" s="23"/>
      <c r="L128" s="13"/>
      <c r="N128" s="13"/>
    </row>
    <row r="129" spans="1:14" ht="12.75">
      <c r="A129" s="14">
        <v>120</v>
      </c>
      <c r="B129" s="23">
        <v>0.8465909090909095</v>
      </c>
      <c r="C129" s="14" t="s">
        <v>46</v>
      </c>
      <c r="D129" s="13">
        <v>0.8194444444444445</v>
      </c>
      <c r="E129" s="14" t="s">
        <v>46</v>
      </c>
      <c r="F129" s="23"/>
      <c r="L129" s="13"/>
      <c r="N129" s="13"/>
    </row>
    <row r="130" spans="1:14" ht="12.75">
      <c r="A130" s="14">
        <v>121</v>
      </c>
      <c r="B130" s="23">
        <v>0.8503787878787883</v>
      </c>
      <c r="C130" s="14" t="s">
        <v>46</v>
      </c>
      <c r="D130" s="13">
        <v>0.8263888888888888</v>
      </c>
      <c r="E130" s="14" t="s">
        <v>46</v>
      </c>
      <c r="F130" s="23"/>
      <c r="L130" s="13"/>
      <c r="N130" s="13"/>
    </row>
    <row r="131" spans="1:14" ht="12.75">
      <c r="A131" s="14">
        <v>122</v>
      </c>
      <c r="B131" s="23">
        <v>0.8541666666666667</v>
      </c>
      <c r="C131" s="14" t="s">
        <v>46</v>
      </c>
      <c r="D131" s="13">
        <v>0.8333333333333334</v>
      </c>
      <c r="E131" s="14" t="s">
        <v>46</v>
      </c>
      <c r="L131" s="13"/>
      <c r="N131" s="13"/>
    </row>
    <row r="132" spans="1:14" ht="12.75">
      <c r="A132" s="14">
        <v>123</v>
      </c>
      <c r="B132" s="23">
        <v>0.8587962962962964</v>
      </c>
      <c r="C132" s="14" t="s">
        <v>46</v>
      </c>
      <c r="D132" s="13">
        <v>0.8402777777777778</v>
      </c>
      <c r="E132" s="14" t="s">
        <v>46</v>
      </c>
      <c r="L132" s="13"/>
      <c r="N132" s="13"/>
    </row>
    <row r="133" spans="1:14" ht="12.75">
      <c r="A133" s="14">
        <v>124</v>
      </c>
      <c r="B133" s="23">
        <v>0.863425925925926</v>
      </c>
      <c r="C133" s="14" t="s">
        <v>46</v>
      </c>
      <c r="D133" s="13">
        <v>0.8472222222222222</v>
      </c>
      <c r="E133" s="14" t="s">
        <v>46</v>
      </c>
      <c r="L133" s="13"/>
      <c r="N133" s="13"/>
    </row>
    <row r="134" spans="1:14" ht="12.75">
      <c r="A134" s="14">
        <v>125</v>
      </c>
      <c r="B134" s="23">
        <v>0.8680555555555557</v>
      </c>
      <c r="C134" s="14" t="s">
        <v>46</v>
      </c>
      <c r="D134" s="13">
        <v>0.8541666666666666</v>
      </c>
      <c r="E134" s="14" t="s">
        <v>46</v>
      </c>
      <c r="L134" s="13"/>
      <c r="N134" s="13"/>
    </row>
    <row r="135" spans="1:14" ht="12.75">
      <c r="A135" s="14">
        <v>126</v>
      </c>
      <c r="B135" s="23">
        <v>0.8726851851851853</v>
      </c>
      <c r="C135" s="14" t="s">
        <v>46</v>
      </c>
      <c r="D135" s="13">
        <v>0.8611111111111112</v>
      </c>
      <c r="E135" s="14" t="s">
        <v>46</v>
      </c>
      <c r="L135" s="13"/>
      <c r="N135" s="13"/>
    </row>
    <row r="136" spans="1:14" ht="12.75">
      <c r="A136" s="14">
        <v>127</v>
      </c>
      <c r="B136" s="23">
        <v>0.877314814814815</v>
      </c>
      <c r="C136" s="14" t="s">
        <v>46</v>
      </c>
      <c r="D136" s="13">
        <v>0.8680555555555555</v>
      </c>
      <c r="E136" s="14" t="s">
        <v>46</v>
      </c>
      <c r="L136" s="13"/>
      <c r="N136" s="13"/>
    </row>
    <row r="137" spans="1:14" ht="12.75">
      <c r="A137" s="14">
        <v>128</v>
      </c>
      <c r="B137" s="23">
        <v>0.8819444444444446</v>
      </c>
      <c r="C137" s="14" t="s">
        <v>46</v>
      </c>
      <c r="D137" s="13">
        <v>0.875</v>
      </c>
      <c r="E137" s="14" t="s">
        <v>46</v>
      </c>
      <c r="L137" s="13"/>
      <c r="N137" s="13"/>
    </row>
    <row r="138" spans="1:14" ht="12.75">
      <c r="A138" s="14">
        <v>129</v>
      </c>
      <c r="B138" s="23">
        <v>0.8865740740740743</v>
      </c>
      <c r="C138" s="14" t="s">
        <v>46</v>
      </c>
      <c r="D138" s="13">
        <v>0.8819444444444445</v>
      </c>
      <c r="E138" s="14" t="s">
        <v>46</v>
      </c>
      <c r="L138" s="13"/>
      <c r="N138" s="13"/>
    </row>
    <row r="139" spans="1:14" ht="12.75">
      <c r="A139" s="14">
        <v>130</v>
      </c>
      <c r="B139" s="23">
        <v>0.8912037037037039</v>
      </c>
      <c r="C139" s="14" t="s">
        <v>46</v>
      </c>
      <c r="D139" s="13">
        <v>0.8888888888888888</v>
      </c>
      <c r="E139" s="14" t="s">
        <v>46</v>
      </c>
      <c r="L139" s="13"/>
      <c r="N139" s="13"/>
    </row>
    <row r="140" spans="1:14" ht="12.75">
      <c r="A140" s="14">
        <v>131</v>
      </c>
      <c r="B140" s="23">
        <v>0.8958333333333336</v>
      </c>
      <c r="C140" s="14" t="s">
        <v>46</v>
      </c>
      <c r="D140" s="13">
        <v>0.8958333333333334</v>
      </c>
      <c r="E140" s="14" t="s">
        <v>46</v>
      </c>
      <c r="F140" s="23"/>
      <c r="L140" s="13"/>
      <c r="N140" s="13"/>
    </row>
    <row r="141" spans="1:14" ht="12.75">
      <c r="A141" s="14">
        <v>132</v>
      </c>
      <c r="B141" s="23">
        <v>0.901041666666667</v>
      </c>
      <c r="C141" s="14" t="s">
        <v>46</v>
      </c>
      <c r="D141" s="13">
        <v>0.9027777777777778</v>
      </c>
      <c r="E141" s="14" t="s">
        <v>46</v>
      </c>
      <c r="F141" s="23"/>
      <c r="L141" s="13"/>
      <c r="N141" s="13"/>
    </row>
    <row r="142" spans="1:14" ht="12.75">
      <c r="A142" s="14">
        <v>133</v>
      </c>
      <c r="B142" s="23">
        <v>0.9062500000000003</v>
      </c>
      <c r="C142" s="14" t="s">
        <v>46</v>
      </c>
      <c r="D142" s="13">
        <v>0.9097222222222222</v>
      </c>
      <c r="E142" s="14" t="s">
        <v>46</v>
      </c>
      <c r="F142" s="23"/>
      <c r="L142" s="13"/>
      <c r="N142" s="13"/>
    </row>
    <row r="143" spans="1:14" ht="12.75">
      <c r="A143" s="14">
        <v>134</v>
      </c>
      <c r="B143" s="23">
        <v>0.9114583333333337</v>
      </c>
      <c r="C143" s="14" t="s">
        <v>46</v>
      </c>
      <c r="D143" s="13">
        <v>0.9166666666666666</v>
      </c>
      <c r="E143" s="14" t="s">
        <v>46</v>
      </c>
      <c r="F143" s="23"/>
      <c r="L143" s="13"/>
      <c r="N143" s="13"/>
    </row>
    <row r="144" spans="1:14" ht="12.75">
      <c r="A144" s="14">
        <v>135</v>
      </c>
      <c r="B144" s="23">
        <v>0.9166666666666671</v>
      </c>
      <c r="C144" s="14" t="s">
        <v>46</v>
      </c>
      <c r="D144" s="13">
        <v>0.9236111111111112</v>
      </c>
      <c r="E144" s="14" t="s">
        <v>46</v>
      </c>
      <c r="F144" s="23"/>
      <c r="L144" s="13"/>
      <c r="N144" s="13"/>
    </row>
    <row r="145" spans="1:14" ht="12.75">
      <c r="A145" s="14">
        <v>136</v>
      </c>
      <c r="B145" s="23">
        <v>0.9218750000000004</v>
      </c>
      <c r="C145" s="14" t="s">
        <v>46</v>
      </c>
      <c r="D145" s="13">
        <v>0.9305555555555555</v>
      </c>
      <c r="E145" s="14" t="s">
        <v>46</v>
      </c>
      <c r="F145" s="23"/>
      <c r="L145" s="13"/>
      <c r="N145" s="13"/>
    </row>
    <row r="146" spans="1:14" ht="12.75">
      <c r="A146" s="14">
        <v>137</v>
      </c>
      <c r="B146" s="23">
        <v>0.9270833333333338</v>
      </c>
      <c r="C146" s="14" t="s">
        <v>46</v>
      </c>
      <c r="D146" s="13">
        <v>0.9375</v>
      </c>
      <c r="E146" s="14" t="s">
        <v>46</v>
      </c>
      <c r="F146" s="23"/>
      <c r="L146" s="13"/>
      <c r="N146" s="13"/>
    </row>
    <row r="147" spans="1:6" ht="12.75">
      <c r="A147" s="14">
        <v>138</v>
      </c>
      <c r="B147" s="23">
        <v>0.9322916666666672</v>
      </c>
      <c r="C147" s="14" t="s">
        <v>46</v>
      </c>
      <c r="D147" s="13">
        <v>0.9444444444444445</v>
      </c>
      <c r="E147" s="14" t="s">
        <v>46</v>
      </c>
      <c r="F147" s="23"/>
    </row>
    <row r="148" spans="1:6" ht="12.75">
      <c r="A148" s="14">
        <v>139</v>
      </c>
      <c r="B148" s="23">
        <v>0.9375000000000001</v>
      </c>
      <c r="C148" s="14" t="s">
        <v>46</v>
      </c>
      <c r="D148" s="13">
        <v>0.9513888888888888</v>
      </c>
      <c r="E148" s="14" t="s">
        <v>46</v>
      </c>
      <c r="F148" s="23"/>
    </row>
    <row r="149" spans="1:5" ht="12.75">
      <c r="A149" s="14">
        <v>140</v>
      </c>
      <c r="B149" s="23">
        <v>0.9444444444444445</v>
      </c>
      <c r="C149" s="14" t="s">
        <v>46</v>
      </c>
      <c r="D149" s="13">
        <v>0.9583333333333334</v>
      </c>
      <c r="E149" s="14" t="s">
        <v>46</v>
      </c>
    </row>
    <row r="150" spans="1:5" ht="12.75">
      <c r="A150" s="14">
        <v>141</v>
      </c>
      <c r="B150" s="23">
        <v>0.951388888888889</v>
      </c>
      <c r="C150" s="14" t="s">
        <v>46</v>
      </c>
      <c r="D150" s="13">
        <v>0.96875</v>
      </c>
      <c r="E150" s="14" t="s">
        <v>46</v>
      </c>
    </row>
    <row r="151" spans="1:5" ht="12.75">
      <c r="A151" s="14">
        <v>142</v>
      </c>
      <c r="B151" s="13">
        <v>0.9583333333333334</v>
      </c>
      <c r="C151" s="14" t="s">
        <v>46</v>
      </c>
      <c r="D151" s="13">
        <v>0.9791666666666666</v>
      </c>
      <c r="E151" s="14" t="s">
        <v>46</v>
      </c>
    </row>
    <row r="152" spans="1:5" ht="12.75">
      <c r="A152" s="14">
        <v>143</v>
      </c>
      <c r="B152" s="13">
        <v>0.96875</v>
      </c>
      <c r="C152" s="14" t="s">
        <v>46</v>
      </c>
      <c r="D152" s="13">
        <v>0.9895833333333334</v>
      </c>
      <c r="E152" s="14" t="s">
        <v>46</v>
      </c>
    </row>
    <row r="153" spans="1:4" ht="12.75">
      <c r="A153" s="14">
        <v>144</v>
      </c>
      <c r="B153" s="13">
        <v>0.9791666666666666</v>
      </c>
      <c r="C153" s="14" t="s">
        <v>46</v>
      </c>
      <c r="D153" s="13"/>
    </row>
    <row r="154" spans="1:4" ht="12.75">
      <c r="A154" s="14">
        <v>145</v>
      </c>
      <c r="B154" s="13">
        <v>0.9895833333333334</v>
      </c>
      <c r="C154" s="14" t="s">
        <v>46</v>
      </c>
      <c r="D154" s="13"/>
    </row>
    <row r="155" spans="2:4" ht="12.75">
      <c r="B155" s="13"/>
      <c r="D155" s="13"/>
    </row>
    <row r="156" spans="2:4" ht="12.75">
      <c r="B156" s="13"/>
      <c r="D156" s="13"/>
    </row>
    <row r="157" spans="2:4" ht="12.75">
      <c r="B157" s="13"/>
      <c r="D157" s="13"/>
    </row>
    <row r="158" spans="2:4" ht="12.75">
      <c r="B158" s="13"/>
      <c r="D158" s="13"/>
    </row>
    <row r="159" spans="2:4" ht="12.75">
      <c r="B159" s="13"/>
      <c r="D159" s="13"/>
    </row>
    <row r="160" spans="2:4" ht="12.75">
      <c r="B160" s="13"/>
      <c r="D160" s="13"/>
    </row>
    <row r="161" spans="2:4" ht="12.75">
      <c r="B161" s="13"/>
      <c r="D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2"/>
  <sheetViews>
    <sheetView zoomScale="85" zoomScaleNormal="85" zoomScalePageLayoutView="0" workbookViewId="0" topLeftCell="A1">
      <selection activeCell="H24" sqref="H24"/>
    </sheetView>
  </sheetViews>
  <sheetFormatPr defaultColWidth="11.421875" defaultRowHeight="12.75"/>
  <cols>
    <col min="1" max="1" width="12.7109375" style="0" customWidth="1"/>
    <col min="2" max="2" width="10.7109375" style="0" customWidth="1"/>
    <col min="3" max="3" width="4.28125" style="0" bestFit="1" customWidth="1"/>
    <col min="4" max="4" width="10.7109375" style="0" customWidth="1"/>
    <col min="5" max="5" width="4.28125" style="0" bestFit="1" customWidth="1"/>
    <col min="6" max="6" width="17.57421875" style="0" bestFit="1" customWidth="1"/>
    <col min="7" max="7" width="5.00390625" style="0" bestFit="1" customWidth="1"/>
    <col min="8" max="8" width="10.7109375" style="0" customWidth="1"/>
    <col min="9" max="9" width="3.7109375" style="0" customWidth="1"/>
    <col min="10" max="10" width="10.7109375" style="0" customWidth="1"/>
    <col min="11" max="11" width="3.28125" style="0" bestFit="1" customWidth="1"/>
    <col min="12" max="12" width="10.7109375" style="0" customWidth="1"/>
    <col min="13" max="13" width="3.28125" style="0" bestFit="1" customWidth="1"/>
    <col min="14" max="14" width="10.7109375" style="0" customWidth="1"/>
    <col min="15" max="15" width="5.57421875" style="0" customWidth="1"/>
    <col min="16" max="16" width="10.7109375" style="0" customWidth="1"/>
    <col min="17" max="17" width="3.28125" style="0" bestFit="1" customWidth="1"/>
    <col min="18" max="18" width="10.7109375" style="0" customWidth="1"/>
    <col min="19" max="19" width="3.28125" style="0" bestFit="1" customWidth="1"/>
    <col min="20" max="20" width="10.7109375" style="0" customWidth="1"/>
    <col min="21" max="21" width="3.28125" style="0" bestFit="1" customWidth="1"/>
    <col min="22" max="22" width="10.7109375" style="0" customWidth="1"/>
    <col min="23" max="23" width="3.28125" style="0" bestFit="1" customWidth="1"/>
    <col min="24" max="24" width="10.7109375" style="0" customWidth="1"/>
    <col min="25" max="25" width="3.28125" style="0" bestFit="1" customWidth="1"/>
    <col min="26" max="26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 t="s">
        <v>68</v>
      </c>
      <c r="E2" s="3"/>
      <c r="F2" s="47" t="s">
        <v>64</v>
      </c>
      <c r="G2" s="2" t="s">
        <v>22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6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  <c r="Z9" s="19"/>
    </row>
    <row r="10" spans="1:26" s="14" customFormat="1" ht="12.75">
      <c r="A10" s="14">
        <v>1</v>
      </c>
      <c r="B10" s="13">
        <v>0.28125</v>
      </c>
      <c r="C10" s="14" t="s">
        <v>44</v>
      </c>
      <c r="D10" s="13">
        <v>0.2708333333333333</v>
      </c>
      <c r="E10" s="14" t="s">
        <v>44</v>
      </c>
      <c r="Z10" s="13"/>
    </row>
    <row r="11" spans="1:26" s="14" customFormat="1" ht="12.75">
      <c r="A11" s="14">
        <v>2</v>
      </c>
      <c r="B11" s="13">
        <v>0.29007936507936477</v>
      </c>
      <c r="C11" s="14" t="s">
        <v>44</v>
      </c>
      <c r="D11" s="13">
        <v>0.28125</v>
      </c>
      <c r="E11" s="14" t="s">
        <v>44</v>
      </c>
      <c r="Z11" s="13"/>
    </row>
    <row r="12" spans="1:26" s="14" customFormat="1" ht="12.75">
      <c r="A12" s="14">
        <v>3</v>
      </c>
      <c r="B12" s="13">
        <v>0.2989087301587299</v>
      </c>
      <c r="C12" s="14" t="s">
        <v>44</v>
      </c>
      <c r="D12" s="13">
        <v>0.2916666666666667</v>
      </c>
      <c r="E12" s="14" t="s">
        <v>44</v>
      </c>
      <c r="Z12" s="13"/>
    </row>
    <row r="13" spans="1:26" s="14" customFormat="1" ht="12.75">
      <c r="A13" s="14">
        <v>4</v>
      </c>
      <c r="B13" s="13">
        <v>0.307738095238095</v>
      </c>
      <c r="C13" s="14" t="s">
        <v>45</v>
      </c>
      <c r="D13" s="13">
        <v>0.3020833333333333</v>
      </c>
      <c r="E13" s="14" t="s">
        <v>45</v>
      </c>
      <c r="Z13" s="13"/>
    </row>
    <row r="14" spans="1:26" s="14" customFormat="1" ht="12.75">
      <c r="A14" s="14">
        <v>5</v>
      </c>
      <c r="B14" s="13">
        <v>0.3165674603174601</v>
      </c>
      <c r="C14" s="14" t="s">
        <v>44</v>
      </c>
      <c r="D14" s="13">
        <v>0.3125</v>
      </c>
      <c r="E14" s="14" t="s">
        <v>44</v>
      </c>
      <c r="Z14" s="13"/>
    </row>
    <row r="15" spans="1:26" s="14" customFormat="1" ht="12.75">
      <c r="A15" s="14">
        <v>6</v>
      </c>
      <c r="B15" s="13">
        <v>0.3253968253968252</v>
      </c>
      <c r="C15" s="14" t="s">
        <v>45</v>
      </c>
      <c r="D15" s="13">
        <v>0.3229166666666667</v>
      </c>
      <c r="E15" s="14" t="s">
        <v>45</v>
      </c>
      <c r="Z15" s="13"/>
    </row>
    <row r="16" spans="1:26" s="14" customFormat="1" ht="12.75">
      <c r="A16" s="14">
        <v>7</v>
      </c>
      <c r="B16" s="13">
        <v>0.3342261904761903</v>
      </c>
      <c r="C16" s="14" t="s">
        <v>44</v>
      </c>
      <c r="D16" s="13">
        <v>0.3333333333333333</v>
      </c>
      <c r="E16" s="14" t="s">
        <v>44</v>
      </c>
      <c r="Z16" s="13"/>
    </row>
    <row r="17" spans="1:26" s="14" customFormat="1" ht="12.75">
      <c r="A17" s="14">
        <v>8</v>
      </c>
      <c r="B17" s="13">
        <v>0.3430555555555554</v>
      </c>
      <c r="C17" s="14" t="s">
        <v>44</v>
      </c>
      <c r="D17" s="13">
        <v>0.34375</v>
      </c>
      <c r="E17" s="14" t="s">
        <v>44</v>
      </c>
      <c r="Z17" s="13"/>
    </row>
    <row r="18" spans="1:26" s="14" customFormat="1" ht="12.75">
      <c r="A18" s="14">
        <v>9</v>
      </c>
      <c r="B18" s="13">
        <v>0.7375</v>
      </c>
      <c r="C18" s="14" t="s">
        <v>44</v>
      </c>
      <c r="D18" s="13">
        <v>0.7291666666666666</v>
      </c>
      <c r="E18" s="14" t="s">
        <v>44</v>
      </c>
      <c r="Z18" s="13"/>
    </row>
    <row r="19" spans="1:26" s="14" customFormat="1" ht="12.75">
      <c r="A19" s="14">
        <v>10</v>
      </c>
      <c r="B19" s="13">
        <v>0.7451884920634922</v>
      </c>
      <c r="C19" s="14" t="s">
        <v>45</v>
      </c>
      <c r="D19" s="13">
        <v>0.7395833333333334</v>
      </c>
      <c r="E19" s="14" t="s">
        <v>45</v>
      </c>
      <c r="Z19" s="13"/>
    </row>
    <row r="20" spans="1:26" s="14" customFormat="1" ht="12.75">
      <c r="A20" s="14">
        <v>11</v>
      </c>
      <c r="B20" s="13">
        <v>0.7528769841269842</v>
      </c>
      <c r="C20" s="14" t="s">
        <v>44</v>
      </c>
      <c r="D20" s="13">
        <v>0.75</v>
      </c>
      <c r="E20" s="14" t="s">
        <v>44</v>
      </c>
      <c r="Z20" s="13"/>
    </row>
    <row r="21" spans="1:26" s="14" customFormat="1" ht="12.75">
      <c r="A21" s="14">
        <v>12</v>
      </c>
      <c r="B21" s="13">
        <v>0.7605654761904762</v>
      </c>
      <c r="C21" s="14" t="s">
        <v>44</v>
      </c>
      <c r="D21" s="13">
        <v>0.7604166666666666</v>
      </c>
      <c r="E21" s="14" t="s">
        <v>44</v>
      </c>
      <c r="Z21" s="13"/>
    </row>
    <row r="22" spans="1:26" s="14" customFormat="1" ht="12.75">
      <c r="A22" s="14">
        <v>13</v>
      </c>
      <c r="B22" s="13">
        <v>0.7682539682539682</v>
      </c>
      <c r="C22" s="14" t="s">
        <v>44</v>
      </c>
      <c r="D22" s="13">
        <v>0.7708333333333334</v>
      </c>
      <c r="E22" s="14" t="s">
        <v>44</v>
      </c>
      <c r="Z22" s="13"/>
    </row>
    <row r="23" spans="1:26" s="14" customFormat="1" ht="12.75">
      <c r="A23" s="14">
        <v>14</v>
      </c>
      <c r="B23" s="13">
        <v>0.7759424603174602</v>
      </c>
      <c r="C23" s="14" t="s">
        <v>44</v>
      </c>
      <c r="D23" s="13">
        <v>0.78125</v>
      </c>
      <c r="E23" s="14" t="s">
        <v>45</v>
      </c>
      <c r="Z23" s="13"/>
    </row>
    <row r="24" spans="1:26" s="14" customFormat="1" ht="12.75">
      <c r="A24" s="14">
        <v>15</v>
      </c>
      <c r="B24" s="13">
        <v>0.7836309523809522</v>
      </c>
      <c r="C24" s="14" t="s">
        <v>45</v>
      </c>
      <c r="D24" s="13">
        <v>0.7916666666666666</v>
      </c>
      <c r="E24" s="14" t="s">
        <v>44</v>
      </c>
      <c r="Z24" s="13"/>
    </row>
    <row r="25" spans="1:26" s="14" customFormat="1" ht="12.75">
      <c r="A25" s="14">
        <v>16</v>
      </c>
      <c r="B25" s="13">
        <v>0.7913194444444441</v>
      </c>
      <c r="C25" s="14" t="s">
        <v>44</v>
      </c>
      <c r="D25" s="13">
        <v>0.8020833333333334</v>
      </c>
      <c r="E25" s="14" t="s">
        <v>44</v>
      </c>
      <c r="Z25" s="13"/>
    </row>
    <row r="26" spans="1:5" s="14" customFormat="1" ht="12.75">
      <c r="A26" s="14">
        <v>17</v>
      </c>
      <c r="B26" s="13">
        <v>0.7990079365079361</v>
      </c>
      <c r="C26" s="14" t="s">
        <v>44</v>
      </c>
      <c r="D26" s="13">
        <v>0.8125</v>
      </c>
      <c r="E26" s="14" t="s">
        <v>44</v>
      </c>
    </row>
    <row r="27" spans="1:5" s="14" customFormat="1" ht="12.75">
      <c r="A27" s="14">
        <v>18</v>
      </c>
      <c r="B27" s="13">
        <v>0.8066964285714281</v>
      </c>
      <c r="C27" s="14" t="s">
        <v>44</v>
      </c>
      <c r="D27" s="13">
        <v>0.8229166666666666</v>
      </c>
      <c r="E27" s="14" t="s">
        <v>45</v>
      </c>
    </row>
    <row r="28" spans="1:5" s="14" customFormat="1" ht="12.75">
      <c r="A28" s="14">
        <v>19</v>
      </c>
      <c r="B28" s="13">
        <v>0.8143849206349201</v>
      </c>
      <c r="C28" s="14" t="s">
        <v>44</v>
      </c>
      <c r="D28" s="13">
        <v>0.8333333333333334</v>
      </c>
      <c r="E28" s="14" t="s">
        <v>44</v>
      </c>
    </row>
    <row r="29" spans="1:5" s="14" customFormat="1" ht="12.75">
      <c r="A29" s="14">
        <v>20</v>
      </c>
      <c r="B29" s="13">
        <v>0.822073412698412</v>
      </c>
      <c r="C29" s="14" t="s">
        <v>45</v>
      </c>
      <c r="D29" s="13">
        <v>0.84375</v>
      </c>
      <c r="E29" s="14" t="s">
        <v>44</v>
      </c>
    </row>
    <row r="30" spans="1:3" s="14" customFormat="1" ht="12.75">
      <c r="A30" s="14">
        <v>21</v>
      </c>
      <c r="B30" s="13">
        <v>0.829761904761904</v>
      </c>
      <c r="C30" s="14" t="s">
        <v>44</v>
      </c>
    </row>
    <row r="31" spans="1:3" s="14" customFormat="1" ht="12.75">
      <c r="A31" s="14">
        <v>22</v>
      </c>
      <c r="B31" s="13">
        <v>0.837450396825396</v>
      </c>
      <c r="C31" s="14" t="s">
        <v>44</v>
      </c>
    </row>
    <row r="32" spans="1:3" s="14" customFormat="1" ht="12.75">
      <c r="A32" s="14">
        <v>23</v>
      </c>
      <c r="B32" s="13">
        <v>0.845138888888888</v>
      </c>
      <c r="C32" s="14" t="s">
        <v>44</v>
      </c>
    </row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54"/>
  <sheetViews>
    <sheetView zoomScale="75" zoomScaleNormal="75" zoomScalePageLayoutView="0" workbookViewId="0" topLeftCell="A1">
      <selection activeCell="D2" sqref="D2"/>
    </sheetView>
  </sheetViews>
  <sheetFormatPr defaultColWidth="11.421875" defaultRowHeight="12.75"/>
  <cols>
    <col min="1" max="1" width="12.7109375" style="14" customWidth="1"/>
    <col min="2" max="2" width="10.7109375" style="14" customWidth="1"/>
    <col min="3" max="3" width="4.7109375" style="14" customWidth="1"/>
    <col min="4" max="4" width="10.7109375" style="14" customWidth="1"/>
    <col min="5" max="5" width="4.7109375" style="14" bestFit="1" customWidth="1"/>
    <col min="6" max="6" width="19.57421875" style="14" bestFit="1" customWidth="1"/>
    <col min="7" max="7" width="4.7109375" style="14" bestFit="1" customWidth="1"/>
    <col min="8" max="8" width="10.7109375" style="14" customWidth="1"/>
    <col min="9" max="9" width="4.57421875" style="14" customWidth="1"/>
    <col min="10" max="10" width="10.7109375" style="14" customWidth="1"/>
    <col min="11" max="11" width="5.8515625" style="14" customWidth="1"/>
    <col min="12" max="12" width="10.7109375" style="14" customWidth="1"/>
    <col min="13" max="13" width="4.7109375" style="14" bestFit="1" customWidth="1"/>
    <col min="14" max="14" width="10.7109375" style="14" customWidth="1"/>
    <col min="15" max="15" width="4.7109375" style="14" bestFit="1" customWidth="1"/>
    <col min="16" max="16" width="10.7109375" style="14" customWidth="1"/>
    <col min="17" max="17" width="4.7109375" style="14" bestFit="1" customWidth="1"/>
    <col min="18" max="18" width="10.7109375" style="14" customWidth="1"/>
    <col min="19" max="19" width="4.7109375" style="14" bestFit="1" customWidth="1"/>
    <col min="20" max="20" width="10.7109375" style="14" customWidth="1"/>
    <col min="21" max="21" width="4.7109375" style="14" bestFit="1" customWidth="1"/>
    <col min="22" max="22" width="10.7109375" style="14" customWidth="1"/>
    <col min="23" max="23" width="4.7109375" style="14" bestFit="1" customWidth="1"/>
    <col min="24" max="24" width="10.7109375" style="14" customWidth="1"/>
    <col min="25" max="25" width="4.7109375" style="14" bestFit="1" customWidth="1"/>
    <col min="26" max="16384" width="11.421875" style="14" customWidth="1"/>
  </cols>
  <sheetData>
    <row r="1" spans="1:25" ht="12.75">
      <c r="A1" s="74" t="s">
        <v>61</v>
      </c>
      <c r="B1" s="74"/>
      <c r="C1" s="74"/>
      <c r="D1" s="2" t="s">
        <v>62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74" t="s">
        <v>0</v>
      </c>
      <c r="B2" s="74"/>
      <c r="C2" s="3"/>
      <c r="D2" s="2">
        <v>525</v>
      </c>
      <c r="E2" s="3"/>
      <c r="F2" s="47" t="s">
        <v>64</v>
      </c>
      <c r="G2" s="2" t="s">
        <v>23</v>
      </c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1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74" t="s">
        <v>2</v>
      </c>
      <c r="B4" s="74"/>
      <c r="C4" s="74"/>
      <c r="D4" s="6" t="s">
        <v>63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3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5</v>
      </c>
      <c r="B7" s="71" t="s">
        <v>6</v>
      </c>
      <c r="C7" s="72"/>
      <c r="D7" s="72"/>
      <c r="E7" s="73"/>
      <c r="F7" s="71" t="s">
        <v>6</v>
      </c>
      <c r="G7" s="72"/>
      <c r="H7" s="72"/>
      <c r="I7" s="73"/>
      <c r="J7" s="71" t="s">
        <v>7</v>
      </c>
      <c r="K7" s="72"/>
      <c r="L7" s="72"/>
      <c r="M7" s="73"/>
      <c r="N7" s="71" t="s">
        <v>7</v>
      </c>
      <c r="O7" s="72"/>
      <c r="P7" s="72"/>
      <c r="Q7" s="73"/>
      <c r="R7" s="71" t="s">
        <v>8</v>
      </c>
      <c r="S7" s="72"/>
      <c r="T7" s="72"/>
      <c r="U7" s="73"/>
      <c r="V7" s="71" t="s">
        <v>8</v>
      </c>
      <c r="W7" s="72"/>
      <c r="X7" s="72"/>
      <c r="Y7" s="73"/>
    </row>
    <row r="8" spans="1:25" ht="12.75">
      <c r="A8" s="8" t="s">
        <v>9</v>
      </c>
      <c r="B8" s="68" t="s">
        <v>10</v>
      </c>
      <c r="C8" s="69"/>
      <c r="D8" s="69"/>
      <c r="E8" s="70"/>
      <c r="F8" s="68" t="s">
        <v>11</v>
      </c>
      <c r="G8" s="69"/>
      <c r="H8" s="69"/>
      <c r="I8" s="70"/>
      <c r="J8" s="68" t="s">
        <v>10</v>
      </c>
      <c r="K8" s="69"/>
      <c r="L8" s="69"/>
      <c r="M8" s="70"/>
      <c r="N8" s="68" t="s">
        <v>11</v>
      </c>
      <c r="O8" s="69"/>
      <c r="P8" s="69"/>
      <c r="Q8" s="70"/>
      <c r="R8" s="68" t="s">
        <v>10</v>
      </c>
      <c r="S8" s="69"/>
      <c r="T8" s="69"/>
      <c r="U8" s="70"/>
      <c r="V8" s="68" t="s">
        <v>11</v>
      </c>
      <c r="W8" s="69"/>
      <c r="X8" s="69"/>
      <c r="Y8" s="70"/>
    </row>
    <row r="9" spans="1:25" ht="13.5" thickBot="1">
      <c r="A9" s="9" t="s">
        <v>12</v>
      </c>
      <c r="B9" s="10" t="s">
        <v>4</v>
      </c>
      <c r="C9" s="11" t="s">
        <v>13</v>
      </c>
      <c r="D9" s="11" t="s">
        <v>14</v>
      </c>
      <c r="E9" s="12" t="s">
        <v>13</v>
      </c>
      <c r="F9" s="10" t="s">
        <v>4</v>
      </c>
      <c r="G9" s="11" t="s">
        <v>13</v>
      </c>
      <c r="H9" s="11" t="s">
        <v>14</v>
      </c>
      <c r="I9" s="12" t="s">
        <v>13</v>
      </c>
      <c r="J9" s="10" t="s">
        <v>4</v>
      </c>
      <c r="K9" s="11" t="s">
        <v>13</v>
      </c>
      <c r="L9" s="11" t="s">
        <v>14</v>
      </c>
      <c r="M9" s="12" t="s">
        <v>13</v>
      </c>
      <c r="N9" s="10" t="s">
        <v>4</v>
      </c>
      <c r="O9" s="11" t="s">
        <v>13</v>
      </c>
      <c r="P9" s="11" t="s">
        <v>14</v>
      </c>
      <c r="Q9" s="12" t="s">
        <v>13</v>
      </c>
      <c r="R9" s="10" t="s">
        <v>4</v>
      </c>
      <c r="S9" s="11" t="s">
        <v>13</v>
      </c>
      <c r="T9" s="11" t="s">
        <v>14</v>
      </c>
      <c r="U9" s="12" t="s">
        <v>13</v>
      </c>
      <c r="V9" s="10" t="s">
        <v>4</v>
      </c>
      <c r="W9" s="11" t="s">
        <v>13</v>
      </c>
      <c r="X9" s="11" t="s">
        <v>14</v>
      </c>
      <c r="Y9" s="12" t="s">
        <v>13</v>
      </c>
    </row>
    <row r="10" spans="1:29" ht="12.75">
      <c r="A10" s="14">
        <v>1</v>
      </c>
      <c r="B10" s="13">
        <v>0.23511904761904795</v>
      </c>
      <c r="C10" s="14" t="s">
        <v>46</v>
      </c>
      <c r="D10" s="13">
        <v>0.22916666666666666</v>
      </c>
      <c r="E10" s="14" t="s">
        <v>46</v>
      </c>
      <c r="F10" s="13">
        <v>0.010428240740740748</v>
      </c>
      <c r="G10" s="14" t="s">
        <v>44</v>
      </c>
      <c r="H10" s="13">
        <v>0</v>
      </c>
      <c r="I10" s="14" t="s">
        <v>44</v>
      </c>
      <c r="J10" s="13">
        <v>0.23611111111111144</v>
      </c>
      <c r="K10" s="14" t="s">
        <v>44</v>
      </c>
      <c r="L10" s="23">
        <v>0.229166666666667</v>
      </c>
      <c r="M10" s="14" t="s">
        <v>44</v>
      </c>
      <c r="N10" s="13">
        <v>0.006956018518518525</v>
      </c>
      <c r="O10" s="14" t="s">
        <v>44</v>
      </c>
      <c r="P10" s="13">
        <v>0</v>
      </c>
      <c r="Q10" s="14" t="s">
        <v>44</v>
      </c>
      <c r="R10" s="13">
        <v>0.23611111111111144</v>
      </c>
      <c r="S10" s="14" t="s">
        <v>44</v>
      </c>
      <c r="T10" s="13">
        <v>0.22916666666666666</v>
      </c>
      <c r="U10" s="14" t="s">
        <v>44</v>
      </c>
      <c r="V10" s="13">
        <v>0.006956018518518525</v>
      </c>
      <c r="W10" s="14" t="s">
        <v>44</v>
      </c>
      <c r="X10" s="13">
        <v>0</v>
      </c>
      <c r="Y10" s="14" t="s">
        <v>44</v>
      </c>
      <c r="AA10" s="13"/>
      <c r="AC10" s="13"/>
    </row>
    <row r="11" spans="1:30" ht="12.75">
      <c r="A11" s="14">
        <v>2</v>
      </c>
      <c r="B11" s="13">
        <v>0.2431006493506495</v>
      </c>
      <c r="C11" s="14" t="s">
        <v>46</v>
      </c>
      <c r="D11" s="13">
        <v>0.23611111111111113</v>
      </c>
      <c r="E11" s="14" t="s">
        <v>46</v>
      </c>
      <c r="F11" s="13">
        <v>0.030555555555555527</v>
      </c>
      <c r="G11" s="14" t="s">
        <v>44</v>
      </c>
      <c r="H11" s="13">
        <v>0.020833333333333332</v>
      </c>
      <c r="I11" s="14" t="s">
        <v>44</v>
      </c>
      <c r="J11" s="13">
        <v>0.2462962962962964</v>
      </c>
      <c r="K11" s="14" t="s">
        <v>44</v>
      </c>
      <c r="L11" s="23">
        <v>0.23958333333333365</v>
      </c>
      <c r="M11" s="14" t="s">
        <v>44</v>
      </c>
      <c r="N11" s="13">
        <v>0.02049189814814814</v>
      </c>
      <c r="O11" s="14" t="s">
        <v>44</v>
      </c>
      <c r="P11" s="13">
        <v>0.010416666666666666</v>
      </c>
      <c r="Q11" s="14" t="s">
        <v>44</v>
      </c>
      <c r="R11" s="13">
        <v>0.2464351851851855</v>
      </c>
      <c r="S11" s="14" t="s">
        <v>44</v>
      </c>
      <c r="T11" s="13">
        <v>0.23958333333333334</v>
      </c>
      <c r="U11" s="20" t="s">
        <v>47</v>
      </c>
      <c r="V11" s="13">
        <v>0.02049189814814814</v>
      </c>
      <c r="W11" s="14" t="s">
        <v>44</v>
      </c>
      <c r="X11" s="13">
        <v>0.013888888888888888</v>
      </c>
      <c r="Y11" s="14" t="s">
        <v>44</v>
      </c>
      <c r="AA11" s="13"/>
      <c r="AC11" s="13"/>
      <c r="AD11" s="20"/>
    </row>
    <row r="12" spans="1:29" ht="12.75">
      <c r="A12" s="14">
        <v>3</v>
      </c>
      <c r="B12" s="13">
        <v>0.2510822510822511</v>
      </c>
      <c r="C12" s="14" t="s">
        <v>46</v>
      </c>
      <c r="D12" s="13">
        <v>0.24305555555555555</v>
      </c>
      <c r="E12" s="14" t="s">
        <v>46</v>
      </c>
      <c r="F12" s="13">
        <v>0.05208333333333337</v>
      </c>
      <c r="G12" s="14" t="s">
        <v>44</v>
      </c>
      <c r="H12" s="13">
        <v>0.041666666666666664</v>
      </c>
      <c r="I12" s="14" t="s">
        <v>44</v>
      </c>
      <c r="J12" s="13">
        <v>0.25648148148148137</v>
      </c>
      <c r="K12" s="14" t="s">
        <v>44</v>
      </c>
      <c r="L12" s="23">
        <v>0.25000000000000033</v>
      </c>
      <c r="M12" s="14" t="s">
        <v>44</v>
      </c>
      <c r="N12" s="13">
        <v>0.034027777777777754</v>
      </c>
      <c r="O12" s="14" t="s">
        <v>44</v>
      </c>
      <c r="P12" s="13">
        <v>0.020833333333333332</v>
      </c>
      <c r="Q12" s="14" t="s">
        <v>44</v>
      </c>
      <c r="R12" s="13">
        <v>0.2567592592592596</v>
      </c>
      <c r="S12" s="14" t="s">
        <v>44</v>
      </c>
      <c r="T12" s="13">
        <v>0.25</v>
      </c>
      <c r="U12" s="14" t="s">
        <v>44</v>
      </c>
      <c r="V12" s="13">
        <v>0.034027777777777754</v>
      </c>
      <c r="W12" s="14" t="s">
        <v>44</v>
      </c>
      <c r="X12" s="13">
        <v>0.027777777777777776</v>
      </c>
      <c r="Y12" s="14" t="s">
        <v>44</v>
      </c>
      <c r="AA12" s="13"/>
      <c r="AC12" s="13"/>
    </row>
    <row r="13" spans="1:30" ht="12.75">
      <c r="A13" s="14">
        <v>4</v>
      </c>
      <c r="B13" s="13">
        <v>0.25906385281385264</v>
      </c>
      <c r="C13" s="14" t="s">
        <v>46</v>
      </c>
      <c r="D13" s="13">
        <v>0.25</v>
      </c>
      <c r="E13" s="14" t="s">
        <v>46</v>
      </c>
      <c r="F13" s="13">
        <v>0.07369791666666674</v>
      </c>
      <c r="G13" s="14" t="s">
        <v>44</v>
      </c>
      <c r="H13" s="13">
        <v>0.0625</v>
      </c>
      <c r="I13" s="14" t="s">
        <v>44</v>
      </c>
      <c r="J13" s="13">
        <v>0.26666666666666633</v>
      </c>
      <c r="K13" s="14" t="s">
        <v>44</v>
      </c>
      <c r="L13" s="23">
        <v>0.260416666666667</v>
      </c>
      <c r="M13" s="14" t="s">
        <v>44</v>
      </c>
      <c r="N13" s="13">
        <v>0.05</v>
      </c>
      <c r="O13" s="14" t="s">
        <v>44</v>
      </c>
      <c r="P13" s="13">
        <v>0.041666666666666664</v>
      </c>
      <c r="Q13" s="14" t="s">
        <v>44</v>
      </c>
      <c r="R13" s="13">
        <v>0.2670833333333336</v>
      </c>
      <c r="S13" s="14" t="s">
        <v>44</v>
      </c>
      <c r="T13" s="13">
        <v>0.2604166666666667</v>
      </c>
      <c r="U13" s="20" t="s">
        <v>47</v>
      </c>
      <c r="V13" s="13">
        <v>0.05</v>
      </c>
      <c r="W13" s="14" t="s">
        <v>44</v>
      </c>
      <c r="X13" s="13">
        <v>0.041666666666666664</v>
      </c>
      <c r="Y13" s="14" t="s">
        <v>44</v>
      </c>
      <c r="AA13" s="13"/>
      <c r="AC13" s="13"/>
      <c r="AD13" s="20"/>
    </row>
    <row r="14" spans="1:29" ht="12.75">
      <c r="A14" s="14">
        <v>5</v>
      </c>
      <c r="B14" s="13">
        <v>0.2670454545454542</v>
      </c>
      <c r="C14" s="14" t="s">
        <v>46</v>
      </c>
      <c r="D14" s="13">
        <v>0.2569444444444445</v>
      </c>
      <c r="E14" s="14" t="s">
        <v>46</v>
      </c>
      <c r="F14" s="13">
        <v>0.0953125000000001</v>
      </c>
      <c r="G14" s="14" t="s">
        <v>44</v>
      </c>
      <c r="H14" s="13">
        <v>0.08333333333333333</v>
      </c>
      <c r="I14" s="14" t="s">
        <v>44</v>
      </c>
      <c r="J14" s="23">
        <v>0.2708333333333337</v>
      </c>
      <c r="K14" s="14" t="s">
        <v>47</v>
      </c>
      <c r="L14" s="13">
        <v>0.2708333333333333</v>
      </c>
      <c r="M14" s="14" t="s">
        <v>47</v>
      </c>
      <c r="N14" s="13">
        <v>0.07174479166666674</v>
      </c>
      <c r="O14" s="14" t="s">
        <v>44</v>
      </c>
      <c r="P14" s="13">
        <v>0.0625</v>
      </c>
      <c r="Q14" s="14" t="s">
        <v>44</v>
      </c>
      <c r="R14" s="13">
        <v>0.27740740740740766</v>
      </c>
      <c r="S14" s="14" t="s">
        <v>44</v>
      </c>
      <c r="T14" s="13">
        <v>0.2708333333333333</v>
      </c>
      <c r="U14" s="14" t="s">
        <v>44</v>
      </c>
      <c r="V14" s="13">
        <v>0.07174479166666674</v>
      </c>
      <c r="W14" s="14" t="s">
        <v>44</v>
      </c>
      <c r="X14" s="13">
        <v>0.0625</v>
      </c>
      <c r="Y14" s="14" t="s">
        <v>44</v>
      </c>
      <c r="AA14" s="13"/>
      <c r="AC14" s="13"/>
    </row>
    <row r="15" spans="1:30" ht="12.75">
      <c r="A15" s="14">
        <v>6</v>
      </c>
      <c r="B15" s="13">
        <v>0.27462121212121177</v>
      </c>
      <c r="C15" s="14" t="s">
        <v>46</v>
      </c>
      <c r="D15" s="13">
        <v>0.2638888888888889</v>
      </c>
      <c r="E15" s="14" t="s">
        <v>46</v>
      </c>
      <c r="F15" s="13">
        <v>0.11692708333333347</v>
      </c>
      <c r="G15" s="14" t="s">
        <v>44</v>
      </c>
      <c r="H15" s="13">
        <v>0.10416666666666667</v>
      </c>
      <c r="I15" s="14" t="s">
        <v>44</v>
      </c>
      <c r="J15" s="23">
        <v>0.27898550724637716</v>
      </c>
      <c r="K15" s="14" t="s">
        <v>47</v>
      </c>
      <c r="L15" s="13">
        <v>0.2777777777777778</v>
      </c>
      <c r="M15" s="14" t="s">
        <v>47</v>
      </c>
      <c r="N15" s="13">
        <v>0.09348958333333343</v>
      </c>
      <c r="O15" s="14" t="s">
        <v>44</v>
      </c>
      <c r="P15" s="13">
        <v>0.08333333333333333</v>
      </c>
      <c r="Q15" s="14" t="s">
        <v>44</v>
      </c>
      <c r="R15" s="13">
        <v>0.2877314814814817</v>
      </c>
      <c r="S15" s="14" t="s">
        <v>47</v>
      </c>
      <c r="T15" s="13">
        <v>0.28125</v>
      </c>
      <c r="U15" s="20" t="s">
        <v>47</v>
      </c>
      <c r="V15" s="13">
        <v>0.09348958333333343</v>
      </c>
      <c r="W15" s="14" t="s">
        <v>44</v>
      </c>
      <c r="X15" s="13">
        <v>0.08333333333333333</v>
      </c>
      <c r="Y15" s="14" t="s">
        <v>44</v>
      </c>
      <c r="AA15" s="13"/>
      <c r="AC15" s="13"/>
      <c r="AD15" s="20"/>
    </row>
    <row r="16" spans="1:29" ht="12.75">
      <c r="A16" s="14">
        <v>7</v>
      </c>
      <c r="B16" s="13">
        <v>0.2814738292011016</v>
      </c>
      <c r="C16" s="14" t="s">
        <v>46</v>
      </c>
      <c r="D16" s="13">
        <v>0.2708333333333336</v>
      </c>
      <c r="E16" s="14" t="s">
        <v>46</v>
      </c>
      <c r="F16" s="13">
        <v>0.13854166666666684</v>
      </c>
      <c r="G16" s="14" t="s">
        <v>44</v>
      </c>
      <c r="H16" s="13">
        <v>0.125</v>
      </c>
      <c r="I16" s="14" t="s">
        <v>44</v>
      </c>
      <c r="J16" s="23">
        <v>0.2871376811594206</v>
      </c>
      <c r="K16" s="14" t="s">
        <v>47</v>
      </c>
      <c r="L16" s="13">
        <v>0.2847222222222222</v>
      </c>
      <c r="M16" s="14" t="s">
        <v>47</v>
      </c>
      <c r="N16" s="13">
        <v>0.115234375</v>
      </c>
      <c r="O16" s="14" t="s">
        <v>44</v>
      </c>
      <c r="P16" s="13">
        <v>0.10416666666666667</v>
      </c>
      <c r="Q16" s="14" t="s">
        <v>44</v>
      </c>
      <c r="R16" s="13">
        <v>0.29805555555555574</v>
      </c>
      <c r="S16" s="14" t="s">
        <v>44</v>
      </c>
      <c r="T16" s="13">
        <v>0.2916666666666667</v>
      </c>
      <c r="U16" s="14" t="s">
        <v>44</v>
      </c>
      <c r="V16" s="13">
        <v>0.115234375</v>
      </c>
      <c r="W16" s="14" t="s">
        <v>44</v>
      </c>
      <c r="X16" s="13">
        <v>0.10416666666666667</v>
      </c>
      <c r="Y16" s="14" t="s">
        <v>44</v>
      </c>
      <c r="AA16" s="13"/>
      <c r="AC16" s="13"/>
    </row>
    <row r="17" spans="1:30" ht="12.75">
      <c r="A17" s="14">
        <v>8</v>
      </c>
      <c r="B17" s="13">
        <v>0.2883264462809914</v>
      </c>
      <c r="C17" s="14" t="s">
        <v>46</v>
      </c>
      <c r="D17" s="13">
        <v>0.2760416666666669</v>
      </c>
      <c r="E17" s="14" t="s">
        <v>46</v>
      </c>
      <c r="F17" s="13">
        <v>0.16015625</v>
      </c>
      <c r="G17" s="14" t="s">
        <v>44</v>
      </c>
      <c r="H17" s="13">
        <v>0.14583333333333334</v>
      </c>
      <c r="I17" s="14" t="s">
        <v>44</v>
      </c>
      <c r="J17" s="23">
        <v>0.2952898550724641</v>
      </c>
      <c r="K17" s="14" t="s">
        <v>47</v>
      </c>
      <c r="L17" s="13">
        <v>0.2916666666666667</v>
      </c>
      <c r="M17" s="14" t="s">
        <v>47</v>
      </c>
      <c r="N17" s="13">
        <v>0.13697916666666685</v>
      </c>
      <c r="O17" s="14" t="s">
        <v>44</v>
      </c>
      <c r="P17" s="13">
        <v>0.125</v>
      </c>
      <c r="Q17" s="14" t="s">
        <v>44</v>
      </c>
      <c r="R17" s="13">
        <v>0.3083796296296298</v>
      </c>
      <c r="S17" s="14" t="s">
        <v>47</v>
      </c>
      <c r="T17" s="13">
        <v>0.3020833333333333</v>
      </c>
      <c r="U17" s="20" t="s">
        <v>47</v>
      </c>
      <c r="V17" s="13">
        <v>0.13697916666666685</v>
      </c>
      <c r="W17" s="14" t="s">
        <v>44</v>
      </c>
      <c r="X17" s="13">
        <v>0.125</v>
      </c>
      <c r="Y17" s="14" t="s">
        <v>44</v>
      </c>
      <c r="AA17" s="13"/>
      <c r="AC17" s="13"/>
      <c r="AD17" s="20"/>
    </row>
    <row r="18" spans="1:29" ht="12.75">
      <c r="A18" s="14">
        <v>9</v>
      </c>
      <c r="B18" s="13">
        <v>0.29517906336088123</v>
      </c>
      <c r="C18" s="14" t="s">
        <v>46</v>
      </c>
      <c r="D18" s="13">
        <v>0.2812500000000002</v>
      </c>
      <c r="E18" s="14" t="s">
        <v>46</v>
      </c>
      <c r="F18" s="13">
        <v>0.1817708333333336</v>
      </c>
      <c r="G18" s="14" t="s">
        <v>44</v>
      </c>
      <c r="H18" s="13">
        <v>0.16666666666666666</v>
      </c>
      <c r="I18" s="14" t="s">
        <v>44</v>
      </c>
      <c r="J18" s="23">
        <v>0.30344202898550754</v>
      </c>
      <c r="K18" s="14" t="s">
        <v>47</v>
      </c>
      <c r="L18" s="13">
        <v>0.2986111111111111</v>
      </c>
      <c r="M18" s="14" t="s">
        <v>47</v>
      </c>
      <c r="N18" s="13">
        <v>0.15872395833333355</v>
      </c>
      <c r="O18" s="14" t="s">
        <v>44</v>
      </c>
      <c r="P18" s="13">
        <v>0.14583333333333334</v>
      </c>
      <c r="Q18" s="14" t="s">
        <v>44</v>
      </c>
      <c r="R18" s="13">
        <v>0.3187037037037038</v>
      </c>
      <c r="S18" s="14" t="s">
        <v>44</v>
      </c>
      <c r="T18" s="13">
        <v>0.3125</v>
      </c>
      <c r="U18" s="14" t="s">
        <v>44</v>
      </c>
      <c r="V18" s="13">
        <v>0.15872395833333355</v>
      </c>
      <c r="W18" s="14" t="s">
        <v>44</v>
      </c>
      <c r="X18" s="13">
        <v>0.14583333333333334</v>
      </c>
      <c r="Y18" s="14" t="s">
        <v>44</v>
      </c>
      <c r="AA18" s="13"/>
      <c r="AC18" s="13"/>
    </row>
    <row r="19" spans="1:30" ht="12.75">
      <c r="A19" s="14">
        <v>10</v>
      </c>
      <c r="B19" s="13">
        <v>0.30203168044077106</v>
      </c>
      <c r="C19" s="14" t="s">
        <v>46</v>
      </c>
      <c r="D19" s="13">
        <v>0.28645833333333354</v>
      </c>
      <c r="E19" s="14" t="s">
        <v>46</v>
      </c>
      <c r="F19" s="13">
        <v>0.20338541666666698</v>
      </c>
      <c r="G19" s="14" t="s">
        <v>44</v>
      </c>
      <c r="H19" s="13">
        <v>0.1875</v>
      </c>
      <c r="I19" s="14" t="s">
        <v>44</v>
      </c>
      <c r="J19" s="23">
        <v>0.311594202898551</v>
      </c>
      <c r="K19" s="14" t="s">
        <v>47</v>
      </c>
      <c r="L19" s="13">
        <v>0.3055555555555555</v>
      </c>
      <c r="M19" s="14" t="s">
        <v>47</v>
      </c>
      <c r="N19" s="13">
        <v>0.18046875</v>
      </c>
      <c r="O19" s="14" t="s">
        <v>44</v>
      </c>
      <c r="P19" s="13">
        <v>0.16666666666666666</v>
      </c>
      <c r="Q19" s="14" t="s">
        <v>44</v>
      </c>
      <c r="R19" s="13">
        <v>0.32902777777777786</v>
      </c>
      <c r="S19" s="14" t="s">
        <v>47</v>
      </c>
      <c r="T19" s="13">
        <v>0.3229166666666667</v>
      </c>
      <c r="U19" s="20" t="s">
        <v>47</v>
      </c>
      <c r="V19" s="13">
        <v>0.18046875</v>
      </c>
      <c r="W19" s="14" t="s">
        <v>44</v>
      </c>
      <c r="X19" s="13">
        <v>0.16666666666666666</v>
      </c>
      <c r="Y19" s="14" t="s">
        <v>44</v>
      </c>
      <c r="AA19" s="13"/>
      <c r="AC19" s="13"/>
      <c r="AD19" s="20"/>
    </row>
    <row r="20" spans="1:29" ht="12.75">
      <c r="A20" s="14">
        <v>11</v>
      </c>
      <c r="B20" s="13">
        <v>0.3088842975206609</v>
      </c>
      <c r="C20" s="14" t="s">
        <v>46</v>
      </c>
      <c r="D20" s="13">
        <v>0.29166666666666685</v>
      </c>
      <c r="E20" s="14" t="s">
        <v>46</v>
      </c>
      <c r="F20" s="13">
        <v>0.225</v>
      </c>
      <c r="G20" s="14" t="s">
        <v>44</v>
      </c>
      <c r="H20" s="13">
        <v>0.19791666666666666</v>
      </c>
      <c r="I20" s="14" t="s">
        <v>44</v>
      </c>
      <c r="J20" s="23">
        <v>0.31974637681159446</v>
      </c>
      <c r="K20" s="14" t="s">
        <v>47</v>
      </c>
      <c r="L20" s="13">
        <v>0.3125</v>
      </c>
      <c r="M20" s="14" t="s">
        <v>47</v>
      </c>
      <c r="N20" s="13">
        <v>0.20221354166666697</v>
      </c>
      <c r="O20" s="14" t="s">
        <v>44</v>
      </c>
      <c r="P20" s="13">
        <v>0.1875</v>
      </c>
      <c r="Q20" s="14" t="s">
        <v>44</v>
      </c>
      <c r="R20" s="13">
        <v>0.3393518518518519</v>
      </c>
      <c r="S20" s="14" t="s">
        <v>44</v>
      </c>
      <c r="T20" s="13">
        <v>0.3333333333333333</v>
      </c>
      <c r="U20" s="14" t="s">
        <v>44</v>
      </c>
      <c r="V20" s="13">
        <v>0.20221354166666697</v>
      </c>
      <c r="W20" s="14" t="s">
        <v>44</v>
      </c>
      <c r="X20" s="13">
        <v>0.1875</v>
      </c>
      <c r="Y20" s="14" t="s">
        <v>44</v>
      </c>
      <c r="AA20" s="13"/>
      <c r="AC20" s="13"/>
    </row>
    <row r="21" spans="1:30" ht="12.75">
      <c r="A21" s="14">
        <v>12</v>
      </c>
      <c r="B21" s="13">
        <v>0.3157369146005507</v>
      </c>
      <c r="C21" s="14" t="s">
        <v>46</v>
      </c>
      <c r="D21" s="13">
        <v>0.29687500000000017</v>
      </c>
      <c r="E21" s="14" t="s">
        <v>46</v>
      </c>
      <c r="H21" s="13">
        <v>0.20833333333333334</v>
      </c>
      <c r="I21" s="14" t="s">
        <v>44</v>
      </c>
      <c r="J21" s="23">
        <v>0.3278985507246379</v>
      </c>
      <c r="K21" s="14" t="s">
        <v>47</v>
      </c>
      <c r="L21" s="13">
        <v>0.3194444444444445</v>
      </c>
      <c r="M21" s="14" t="s">
        <v>47</v>
      </c>
      <c r="N21" s="13">
        <v>0.22395833333333368</v>
      </c>
      <c r="O21" s="14" t="s">
        <v>44</v>
      </c>
      <c r="P21" s="13">
        <v>0.19791666666666666</v>
      </c>
      <c r="Q21" s="14" t="s">
        <v>44</v>
      </c>
      <c r="R21" s="13">
        <v>0.34967592592592595</v>
      </c>
      <c r="S21" s="14" t="s">
        <v>47</v>
      </c>
      <c r="T21" s="13">
        <v>0.34375</v>
      </c>
      <c r="U21" s="20" t="s">
        <v>47</v>
      </c>
      <c r="V21" s="13">
        <v>0.22395833333333368</v>
      </c>
      <c r="W21" s="14" t="s">
        <v>44</v>
      </c>
      <c r="X21" s="13">
        <v>0.19444444444444445</v>
      </c>
      <c r="Y21" s="14" t="s">
        <v>44</v>
      </c>
      <c r="AA21" s="13"/>
      <c r="AC21" s="13"/>
      <c r="AD21" s="20"/>
    </row>
    <row r="22" spans="1:29" ht="12.75">
      <c r="A22" s="14">
        <v>13</v>
      </c>
      <c r="B22" s="13">
        <v>0.3225895316804405</v>
      </c>
      <c r="C22" s="14" t="s">
        <v>46</v>
      </c>
      <c r="D22" s="13">
        <v>0.3020833333333335</v>
      </c>
      <c r="E22" s="14" t="s">
        <v>46</v>
      </c>
      <c r="H22" s="13">
        <v>0.2152777777777778</v>
      </c>
      <c r="I22" s="14" t="s">
        <v>44</v>
      </c>
      <c r="J22" s="23">
        <v>0.3360507246376814</v>
      </c>
      <c r="K22" s="14" t="s">
        <v>47</v>
      </c>
      <c r="L22" s="13">
        <v>0.3263888888888889</v>
      </c>
      <c r="M22" s="14" t="s">
        <v>47</v>
      </c>
      <c r="P22" s="13">
        <v>0.20833333333333334</v>
      </c>
      <c r="Q22" s="14" t="s">
        <v>44</v>
      </c>
      <c r="R22" s="13">
        <v>0.36</v>
      </c>
      <c r="S22" s="14" t="s">
        <v>44</v>
      </c>
      <c r="T22" s="13">
        <v>0.3541666666666667</v>
      </c>
      <c r="U22" s="14" t="s">
        <v>44</v>
      </c>
      <c r="X22" s="13">
        <v>0.20138888888888887</v>
      </c>
      <c r="Y22" s="14" t="s">
        <v>44</v>
      </c>
      <c r="AA22" s="13"/>
      <c r="AC22" s="13"/>
    </row>
    <row r="23" spans="1:30" ht="12.75">
      <c r="A23" s="14">
        <v>14</v>
      </c>
      <c r="B23" s="13">
        <v>0.32944214876033034</v>
      </c>
      <c r="C23" s="14" t="s">
        <v>46</v>
      </c>
      <c r="D23" s="13">
        <v>0.3072916666666668</v>
      </c>
      <c r="E23" s="14" t="s">
        <v>46</v>
      </c>
      <c r="H23" s="13">
        <v>0.2222222222222222</v>
      </c>
      <c r="I23" s="14" t="s">
        <v>44</v>
      </c>
      <c r="J23" s="23">
        <v>0.34420289855072483</v>
      </c>
      <c r="K23" s="14" t="s">
        <v>47</v>
      </c>
      <c r="L23" s="13">
        <v>0.3333333333333333</v>
      </c>
      <c r="M23" s="14" t="s">
        <v>47</v>
      </c>
      <c r="P23" s="13">
        <v>0.2152777777777778</v>
      </c>
      <c r="Q23" s="14" t="s">
        <v>44</v>
      </c>
      <c r="R23" s="13">
        <v>0.37032407407407403</v>
      </c>
      <c r="S23" s="14" t="s">
        <v>47</v>
      </c>
      <c r="T23" s="13">
        <v>0.3645833333333333</v>
      </c>
      <c r="U23" s="20" t="s">
        <v>47</v>
      </c>
      <c r="V23" s="13"/>
      <c r="X23" s="13">
        <v>0.20833333333333334</v>
      </c>
      <c r="Y23" s="14" t="s">
        <v>44</v>
      </c>
      <c r="AA23" s="13"/>
      <c r="AC23" s="13"/>
      <c r="AD23" s="20"/>
    </row>
    <row r="24" spans="1:29" ht="12.75">
      <c r="A24" s="14">
        <v>15</v>
      </c>
      <c r="B24" s="13">
        <v>0.33629476584022017</v>
      </c>
      <c r="C24" s="14" t="s">
        <v>46</v>
      </c>
      <c r="D24" s="13">
        <v>0.3125000000000001</v>
      </c>
      <c r="E24" s="14" t="s">
        <v>46</v>
      </c>
      <c r="J24" s="23">
        <v>0.3523550724637683</v>
      </c>
      <c r="K24" s="14" t="s">
        <v>47</v>
      </c>
      <c r="L24" s="13">
        <v>0.34027777777777773</v>
      </c>
      <c r="M24" s="14" t="s">
        <v>47</v>
      </c>
      <c r="P24" s="13">
        <v>0.2222222222222222</v>
      </c>
      <c r="Q24" s="14" t="s">
        <v>44</v>
      </c>
      <c r="R24" s="13">
        <v>0.38064814814814807</v>
      </c>
      <c r="S24" s="14" t="s">
        <v>44</v>
      </c>
      <c r="T24" s="13">
        <v>0.375</v>
      </c>
      <c r="U24" s="14" t="s">
        <v>44</v>
      </c>
      <c r="V24" s="13"/>
      <c r="X24" s="13">
        <v>0.21875</v>
      </c>
      <c r="Y24" s="14" t="s">
        <v>44</v>
      </c>
      <c r="AA24" s="13"/>
      <c r="AC24" s="13"/>
    </row>
    <row r="25" spans="1:30" ht="12.75">
      <c r="A25" s="14">
        <v>16</v>
      </c>
      <c r="B25" s="13">
        <v>0.34314738292011</v>
      </c>
      <c r="C25" s="14" t="s">
        <v>46</v>
      </c>
      <c r="D25" s="13">
        <v>0.3177083333333334</v>
      </c>
      <c r="E25" s="14" t="s">
        <v>46</v>
      </c>
      <c r="J25" s="23">
        <v>0.36050724637681175</v>
      </c>
      <c r="K25" s="14" t="s">
        <v>47</v>
      </c>
      <c r="L25" s="13">
        <v>0.34722222222222227</v>
      </c>
      <c r="M25" s="14" t="s">
        <v>47</v>
      </c>
      <c r="R25" s="13">
        <v>0.3909722222222221</v>
      </c>
      <c r="S25" s="14" t="s">
        <v>47</v>
      </c>
      <c r="T25" s="13">
        <v>0.3854166666666667</v>
      </c>
      <c r="U25" s="20" t="s">
        <v>47</v>
      </c>
      <c r="V25" s="13"/>
      <c r="AA25" s="13"/>
      <c r="AC25" s="13"/>
      <c r="AD25" s="20"/>
    </row>
    <row r="26" spans="1:29" ht="12.75">
      <c r="A26" s="14">
        <v>17</v>
      </c>
      <c r="B26" s="13">
        <v>0.35</v>
      </c>
      <c r="C26" s="14" t="s">
        <v>46</v>
      </c>
      <c r="D26" s="13">
        <v>0.32291666666666674</v>
      </c>
      <c r="E26" s="14" t="s">
        <v>46</v>
      </c>
      <c r="J26" s="23">
        <v>0.3686594202898552</v>
      </c>
      <c r="K26" s="14" t="s">
        <v>47</v>
      </c>
      <c r="L26" s="13">
        <v>0.3541666666666667</v>
      </c>
      <c r="M26" s="14" t="s">
        <v>47</v>
      </c>
      <c r="R26" s="13">
        <v>0.4</v>
      </c>
      <c r="S26" s="14" t="s">
        <v>44</v>
      </c>
      <c r="T26" s="13">
        <v>0.3958333333333333</v>
      </c>
      <c r="U26" s="14" t="s">
        <v>44</v>
      </c>
      <c r="V26" s="13"/>
      <c r="AA26" s="13"/>
      <c r="AC26" s="13"/>
    </row>
    <row r="27" spans="1:30" ht="12.75">
      <c r="A27" s="14">
        <v>18</v>
      </c>
      <c r="B27" s="13">
        <v>0.35763888888888923</v>
      </c>
      <c r="C27" s="14" t="s">
        <v>46</v>
      </c>
      <c r="D27" s="13">
        <v>0.32812500000000006</v>
      </c>
      <c r="E27" s="14" t="s">
        <v>46</v>
      </c>
      <c r="F27" s="13"/>
      <c r="J27" s="23">
        <v>0.37681159420289867</v>
      </c>
      <c r="K27" s="14" t="s">
        <v>47</v>
      </c>
      <c r="L27" s="13">
        <v>0.3611111111111111</v>
      </c>
      <c r="M27" s="14" t="s">
        <v>47</v>
      </c>
      <c r="R27" s="13">
        <v>0.4083333333333334</v>
      </c>
      <c r="S27" s="14" t="s">
        <v>47</v>
      </c>
      <c r="T27" s="13">
        <v>0.4041666666666666</v>
      </c>
      <c r="U27" s="20" t="s">
        <v>47</v>
      </c>
      <c r="V27" s="13"/>
      <c r="AA27" s="13"/>
      <c r="AC27" s="13"/>
      <c r="AD27" s="20"/>
    </row>
    <row r="28" spans="1:29" ht="12.75">
      <c r="A28" s="14">
        <v>19</v>
      </c>
      <c r="B28" s="13">
        <v>0.36449786324786354</v>
      </c>
      <c r="C28" s="14" t="s">
        <v>46</v>
      </c>
      <c r="D28" s="13">
        <v>0.33333333333333337</v>
      </c>
      <c r="E28" s="14" t="s">
        <v>46</v>
      </c>
      <c r="F28" s="13"/>
      <c r="J28" s="23">
        <v>0.38496376811594213</v>
      </c>
      <c r="K28" s="14" t="s">
        <v>47</v>
      </c>
      <c r="L28" s="13">
        <v>0.3680555555555556</v>
      </c>
      <c r="M28" s="14" t="s">
        <v>47</v>
      </c>
      <c r="R28" s="13">
        <v>0.416666666666667</v>
      </c>
      <c r="S28" s="14" t="s">
        <v>44</v>
      </c>
      <c r="T28" s="13">
        <v>0.4125</v>
      </c>
      <c r="U28" s="14" t="s">
        <v>44</v>
      </c>
      <c r="V28" s="13"/>
      <c r="AA28" s="13"/>
      <c r="AC28" s="13"/>
    </row>
    <row r="29" spans="1:30" ht="12.75">
      <c r="A29" s="14">
        <v>20</v>
      </c>
      <c r="B29" s="13">
        <v>0.37135683760683785</v>
      </c>
      <c r="C29" s="14" t="s">
        <v>46</v>
      </c>
      <c r="D29" s="13">
        <v>0.3385416666666667</v>
      </c>
      <c r="E29" s="14" t="s">
        <v>46</v>
      </c>
      <c r="F29" s="13"/>
      <c r="J29" s="23">
        <v>0.3931159420289856</v>
      </c>
      <c r="K29" s="14" t="s">
        <v>47</v>
      </c>
      <c r="L29" s="13">
        <v>0.375</v>
      </c>
      <c r="M29" s="14" t="s">
        <v>47</v>
      </c>
      <c r="R29" s="13">
        <v>0.425</v>
      </c>
      <c r="S29" s="14" t="s">
        <v>47</v>
      </c>
      <c r="T29" s="13">
        <v>0.420833333333333</v>
      </c>
      <c r="U29" s="20" t="s">
        <v>47</v>
      </c>
      <c r="V29" s="13"/>
      <c r="AA29" s="13"/>
      <c r="AC29" s="13"/>
      <c r="AD29" s="20"/>
    </row>
    <row r="30" spans="1:29" ht="12.75">
      <c r="A30" s="14">
        <v>21</v>
      </c>
      <c r="B30" s="13">
        <v>0.37821581196581217</v>
      </c>
      <c r="C30" s="14" t="s">
        <v>46</v>
      </c>
      <c r="D30" s="13">
        <v>0.34375</v>
      </c>
      <c r="E30" s="14" t="s">
        <v>46</v>
      </c>
      <c r="F30" s="13"/>
      <c r="J30" s="23">
        <v>0.40126811594202905</v>
      </c>
      <c r="K30" s="14" t="s">
        <v>47</v>
      </c>
      <c r="L30" s="13">
        <v>0.3819444444444444</v>
      </c>
      <c r="M30" s="14" t="s">
        <v>47</v>
      </c>
      <c r="R30" s="13">
        <v>0.433333333333333</v>
      </c>
      <c r="S30" s="14" t="s">
        <v>44</v>
      </c>
      <c r="T30" s="13">
        <v>0.429166666666667</v>
      </c>
      <c r="U30" s="14" t="s">
        <v>44</v>
      </c>
      <c r="V30" s="13"/>
      <c r="AA30" s="13"/>
      <c r="AC30" s="13"/>
    </row>
    <row r="31" spans="1:30" ht="12.75">
      <c r="A31" s="14">
        <v>22</v>
      </c>
      <c r="B31" s="13">
        <v>0.3850747863247865</v>
      </c>
      <c r="C31" s="14" t="s">
        <v>46</v>
      </c>
      <c r="D31" s="13">
        <v>0.3489583333333333</v>
      </c>
      <c r="E31" s="14" t="s">
        <v>46</v>
      </c>
      <c r="F31" s="13"/>
      <c r="J31" s="23">
        <v>0.4094202898550725</v>
      </c>
      <c r="K31" s="14" t="s">
        <v>47</v>
      </c>
      <c r="L31" s="13">
        <v>0.3888888888888889</v>
      </c>
      <c r="M31" s="14" t="s">
        <v>47</v>
      </c>
      <c r="R31" s="13">
        <v>0.441666666666667</v>
      </c>
      <c r="S31" s="14" t="s">
        <v>47</v>
      </c>
      <c r="T31" s="13">
        <v>0.4375</v>
      </c>
      <c r="U31" s="20" t="s">
        <v>47</v>
      </c>
      <c r="V31" s="13"/>
      <c r="AA31" s="13"/>
      <c r="AC31" s="13"/>
      <c r="AD31" s="20"/>
    </row>
    <row r="32" spans="1:29" ht="12.75">
      <c r="A32" s="14">
        <v>23</v>
      </c>
      <c r="B32" s="13">
        <v>0.3919337606837608</v>
      </c>
      <c r="C32" s="14" t="s">
        <v>46</v>
      </c>
      <c r="D32" s="13">
        <v>0.35416666666666663</v>
      </c>
      <c r="E32" s="14" t="s">
        <v>46</v>
      </c>
      <c r="F32" s="13"/>
      <c r="J32" s="23">
        <v>0.41757246376811596</v>
      </c>
      <c r="K32" s="14" t="s">
        <v>47</v>
      </c>
      <c r="L32" s="13">
        <v>0.3958333333333333</v>
      </c>
      <c r="M32" s="14" t="s">
        <v>47</v>
      </c>
      <c r="R32" s="13">
        <v>0.45</v>
      </c>
      <c r="S32" s="14" t="s">
        <v>44</v>
      </c>
      <c r="T32" s="13">
        <v>0.445833333333333</v>
      </c>
      <c r="U32" s="14" t="s">
        <v>44</v>
      </c>
      <c r="V32" s="13"/>
      <c r="AA32" s="13"/>
      <c r="AC32" s="13"/>
    </row>
    <row r="33" spans="1:30" ht="12.75">
      <c r="A33" s="14">
        <v>24</v>
      </c>
      <c r="B33" s="13">
        <v>0.39583333333333326</v>
      </c>
      <c r="C33" s="14" t="s">
        <v>46</v>
      </c>
      <c r="D33" s="13">
        <v>0.36011904761904756</v>
      </c>
      <c r="E33" s="14" t="s">
        <v>46</v>
      </c>
      <c r="F33" s="13"/>
      <c r="J33" s="23">
        <v>0.4257246376811594</v>
      </c>
      <c r="K33" s="14" t="s">
        <v>47</v>
      </c>
      <c r="L33" s="13">
        <v>0.40277777777777773</v>
      </c>
      <c r="M33" s="14" t="s">
        <v>47</v>
      </c>
      <c r="R33" s="13">
        <v>0.458333333333334</v>
      </c>
      <c r="S33" s="14" t="s">
        <v>47</v>
      </c>
      <c r="T33" s="13">
        <v>0.454166666666666</v>
      </c>
      <c r="U33" s="20" t="s">
        <v>47</v>
      </c>
      <c r="V33" s="13"/>
      <c r="AA33" s="13"/>
      <c r="AC33" s="13"/>
      <c r="AD33" s="20"/>
    </row>
    <row r="34" spans="1:29" ht="12.75">
      <c r="A34" s="14">
        <v>25</v>
      </c>
      <c r="B34" s="13">
        <v>0.4027777777777777</v>
      </c>
      <c r="C34" s="14" t="s">
        <v>46</v>
      </c>
      <c r="D34" s="13">
        <v>0.3660714285714285</v>
      </c>
      <c r="E34" s="14" t="s">
        <v>46</v>
      </c>
      <c r="F34" s="13"/>
      <c r="J34" s="23">
        <v>0.4338768115942029</v>
      </c>
      <c r="K34" s="14" t="s">
        <v>47</v>
      </c>
      <c r="L34" s="13">
        <v>0.40972222222222227</v>
      </c>
      <c r="M34" s="14" t="s">
        <v>47</v>
      </c>
      <c r="R34" s="13">
        <v>0.466666666666667</v>
      </c>
      <c r="S34" s="14" t="s">
        <v>44</v>
      </c>
      <c r="T34" s="13">
        <v>0.4625</v>
      </c>
      <c r="U34" s="14" t="s">
        <v>44</v>
      </c>
      <c r="V34" s="13"/>
      <c r="AA34" s="13"/>
      <c r="AC34" s="13"/>
    </row>
    <row r="35" spans="1:30" ht="12.75">
      <c r="A35" s="14">
        <v>26</v>
      </c>
      <c r="B35" s="13">
        <v>0.4097222222222221</v>
      </c>
      <c r="C35" s="14" t="s">
        <v>46</v>
      </c>
      <c r="D35" s="13">
        <v>0.3720238095238094</v>
      </c>
      <c r="E35" s="14" t="s">
        <v>46</v>
      </c>
      <c r="F35" s="13"/>
      <c r="J35" s="23">
        <v>0.44202898550724634</v>
      </c>
      <c r="K35" s="14" t="s">
        <v>47</v>
      </c>
      <c r="L35" s="13">
        <v>0.4166666666666667</v>
      </c>
      <c r="M35" s="14" t="s">
        <v>47</v>
      </c>
      <c r="R35" s="13">
        <v>0.475</v>
      </c>
      <c r="S35" s="14" t="s">
        <v>47</v>
      </c>
      <c r="T35" s="13">
        <v>0.470833333333333</v>
      </c>
      <c r="U35" s="20" t="s">
        <v>47</v>
      </c>
      <c r="V35" s="13"/>
      <c r="AA35" s="13"/>
      <c r="AC35" s="13"/>
      <c r="AD35" s="20"/>
    </row>
    <row r="36" spans="1:29" ht="12.75">
      <c r="A36" s="14">
        <v>27</v>
      </c>
      <c r="B36" s="13">
        <v>0.4166666666666665</v>
      </c>
      <c r="C36" s="14" t="s">
        <v>46</v>
      </c>
      <c r="D36" s="13">
        <v>0.37797619047619035</v>
      </c>
      <c r="E36" s="14" t="s">
        <v>46</v>
      </c>
      <c r="F36" s="13"/>
      <c r="J36" s="23">
        <v>0.4501811594202898</v>
      </c>
      <c r="K36" s="14" t="s">
        <v>47</v>
      </c>
      <c r="L36" s="13">
        <v>0.4236111111111111</v>
      </c>
      <c r="M36" s="14" t="s">
        <v>47</v>
      </c>
      <c r="R36" s="13">
        <v>0.483333333333334</v>
      </c>
      <c r="S36" s="14" t="s">
        <v>44</v>
      </c>
      <c r="T36" s="13">
        <v>0.479166666666666</v>
      </c>
      <c r="U36" s="14" t="s">
        <v>44</v>
      </c>
      <c r="V36" s="13"/>
      <c r="AA36" s="13"/>
      <c r="AC36" s="13"/>
    </row>
    <row r="37" spans="1:30" ht="12.75">
      <c r="A37" s="14">
        <v>28</v>
      </c>
      <c r="B37" s="13">
        <v>0.42361111111111094</v>
      </c>
      <c r="C37" s="14" t="s">
        <v>46</v>
      </c>
      <c r="D37" s="13">
        <v>0.3839285714285713</v>
      </c>
      <c r="E37" s="14" t="s">
        <v>46</v>
      </c>
      <c r="F37" s="13"/>
      <c r="J37" s="23">
        <v>0.45833333333333326</v>
      </c>
      <c r="K37" s="14" t="s">
        <v>47</v>
      </c>
      <c r="L37" s="13">
        <v>0.4305555555555556</v>
      </c>
      <c r="M37" s="14" t="s">
        <v>47</v>
      </c>
      <c r="R37" s="13">
        <v>0.491666666666667</v>
      </c>
      <c r="S37" s="14" t="s">
        <v>47</v>
      </c>
      <c r="T37" s="13">
        <v>0.4875</v>
      </c>
      <c r="U37" s="20" t="s">
        <v>47</v>
      </c>
      <c r="V37" s="13"/>
      <c r="AA37" s="13"/>
      <c r="AC37" s="13"/>
      <c r="AD37" s="20"/>
    </row>
    <row r="38" spans="1:29" ht="12.75">
      <c r="A38" s="14">
        <v>29</v>
      </c>
      <c r="B38" s="13">
        <v>0.43055555555555536</v>
      </c>
      <c r="C38" s="14" t="s">
        <v>46</v>
      </c>
      <c r="D38" s="13">
        <v>0.3898809523809522</v>
      </c>
      <c r="E38" s="14" t="s">
        <v>46</v>
      </c>
      <c r="F38" s="13"/>
      <c r="J38" s="23">
        <v>0.46634615384615374</v>
      </c>
      <c r="K38" s="14" t="s">
        <v>47</v>
      </c>
      <c r="L38" s="13">
        <v>0.4375</v>
      </c>
      <c r="M38" s="14" t="s">
        <v>47</v>
      </c>
      <c r="R38" s="13">
        <v>0.5</v>
      </c>
      <c r="S38" s="14" t="s">
        <v>44</v>
      </c>
      <c r="T38" s="13">
        <v>0.495833333333333</v>
      </c>
      <c r="U38" s="14" t="s">
        <v>44</v>
      </c>
      <c r="V38" s="13"/>
      <c r="AA38" s="13"/>
      <c r="AC38" s="13"/>
    </row>
    <row r="39" spans="1:30" ht="12.75">
      <c r="A39" s="14">
        <v>30</v>
      </c>
      <c r="B39" s="13">
        <v>0.4374999999999998</v>
      </c>
      <c r="C39" s="14" t="s">
        <v>46</v>
      </c>
      <c r="D39" s="13">
        <v>0.39583333333333315</v>
      </c>
      <c r="E39" s="14" t="s">
        <v>46</v>
      </c>
      <c r="F39" s="13"/>
      <c r="J39" s="23">
        <v>0.47435897435897423</v>
      </c>
      <c r="K39" s="14" t="s">
        <v>47</v>
      </c>
      <c r="L39" s="13">
        <v>0.4444444444444444</v>
      </c>
      <c r="M39" s="14" t="s">
        <v>47</v>
      </c>
      <c r="R39" s="13">
        <v>0.508333333333334</v>
      </c>
      <c r="S39" s="14" t="s">
        <v>47</v>
      </c>
      <c r="T39" s="13">
        <v>0.504166666666666</v>
      </c>
      <c r="U39" s="20" t="s">
        <v>47</v>
      </c>
      <c r="V39" s="13"/>
      <c r="AA39" s="13"/>
      <c r="AC39" s="13"/>
      <c r="AD39" s="20"/>
    </row>
    <row r="40" spans="1:29" ht="12.75">
      <c r="A40" s="14">
        <v>31</v>
      </c>
      <c r="B40" s="13">
        <v>0.4444444444444442</v>
      </c>
      <c r="C40" s="14" t="s">
        <v>46</v>
      </c>
      <c r="D40" s="13">
        <v>0.40277777777777757</v>
      </c>
      <c r="E40" s="14" t="s">
        <v>46</v>
      </c>
      <c r="F40" s="13"/>
      <c r="J40" s="23">
        <v>0.4823717948717947</v>
      </c>
      <c r="K40" s="14" t="s">
        <v>47</v>
      </c>
      <c r="L40" s="13">
        <v>0.4513888888888889</v>
      </c>
      <c r="M40" s="14" t="s">
        <v>47</v>
      </c>
      <c r="R40" s="13">
        <v>0.516666666666667</v>
      </c>
      <c r="S40" s="14" t="s">
        <v>44</v>
      </c>
      <c r="T40" s="13">
        <v>0.512499999999999</v>
      </c>
      <c r="U40" s="14" t="s">
        <v>44</v>
      </c>
      <c r="V40" s="13"/>
      <c r="AA40" s="13"/>
      <c r="AC40" s="13"/>
    </row>
    <row r="41" spans="1:30" ht="12.75">
      <c r="A41" s="14">
        <v>32</v>
      </c>
      <c r="B41" s="13">
        <v>0.4513888888888886</v>
      </c>
      <c r="C41" s="14" t="s">
        <v>46</v>
      </c>
      <c r="D41" s="13">
        <v>0.409722222222222</v>
      </c>
      <c r="E41" s="14" t="s">
        <v>46</v>
      </c>
      <c r="F41" s="13"/>
      <c r="J41" s="23">
        <v>0.4903846153846152</v>
      </c>
      <c r="K41" s="14" t="s">
        <v>47</v>
      </c>
      <c r="L41" s="23">
        <v>0.46250000000000097</v>
      </c>
      <c r="M41" s="14" t="s">
        <v>47</v>
      </c>
      <c r="R41" s="13">
        <v>0.525</v>
      </c>
      <c r="S41" s="14" t="s">
        <v>47</v>
      </c>
      <c r="T41" s="13">
        <v>0.520833333333333</v>
      </c>
      <c r="U41" s="20" t="s">
        <v>47</v>
      </c>
      <c r="V41" s="13"/>
      <c r="AA41" s="13"/>
      <c r="AC41" s="13"/>
      <c r="AD41" s="20"/>
    </row>
    <row r="42" spans="1:29" ht="12.75">
      <c r="A42" s="14">
        <v>33</v>
      </c>
      <c r="B42" s="13">
        <v>0.45833333333333304</v>
      </c>
      <c r="C42" s="14" t="s">
        <v>46</v>
      </c>
      <c r="D42" s="13">
        <v>0.4166666666666664</v>
      </c>
      <c r="E42" s="14" t="s">
        <v>46</v>
      </c>
      <c r="F42" s="13"/>
      <c r="J42" s="23">
        <v>0.4983974358974357</v>
      </c>
      <c r="K42" s="14" t="s">
        <v>47</v>
      </c>
      <c r="L42" s="23">
        <v>0.4705128205128215</v>
      </c>
      <c r="M42" s="14" t="s">
        <v>47</v>
      </c>
      <c r="R42" s="13">
        <v>0.533333333333334</v>
      </c>
      <c r="S42" s="14" t="s">
        <v>44</v>
      </c>
      <c r="T42" s="13">
        <v>0.529166666666666</v>
      </c>
      <c r="U42" s="14" t="s">
        <v>44</v>
      </c>
      <c r="V42" s="13"/>
      <c r="AA42" s="13"/>
      <c r="AC42" s="13"/>
    </row>
    <row r="43" spans="1:30" ht="12.75">
      <c r="A43" s="14">
        <v>34</v>
      </c>
      <c r="B43" s="13">
        <v>0.46527777777777746</v>
      </c>
      <c r="C43" s="14" t="s">
        <v>46</v>
      </c>
      <c r="D43" s="13">
        <v>0.4236111111111108</v>
      </c>
      <c r="E43" s="14" t="s">
        <v>46</v>
      </c>
      <c r="F43" s="13"/>
      <c r="J43" s="23">
        <v>0.5064102564102562</v>
      </c>
      <c r="K43" s="14" t="s">
        <v>47</v>
      </c>
      <c r="L43" s="23">
        <v>0.478525641025642</v>
      </c>
      <c r="M43" s="14" t="s">
        <v>47</v>
      </c>
      <c r="R43" s="13">
        <v>0.541666666666667</v>
      </c>
      <c r="S43" s="14" t="s">
        <v>47</v>
      </c>
      <c r="T43" s="13">
        <v>0.537499999999999</v>
      </c>
      <c r="U43" s="20" t="s">
        <v>47</v>
      </c>
      <c r="V43" s="13"/>
      <c r="AA43" s="13"/>
      <c r="AC43" s="13"/>
      <c r="AD43" s="20"/>
    </row>
    <row r="44" spans="1:29" ht="12.75">
      <c r="A44" s="14">
        <v>35</v>
      </c>
      <c r="B44" s="13">
        <v>0.4722222222222219</v>
      </c>
      <c r="C44" s="14" t="s">
        <v>46</v>
      </c>
      <c r="D44" s="13">
        <v>0.43055555555555525</v>
      </c>
      <c r="E44" s="14" t="s">
        <v>46</v>
      </c>
      <c r="F44" s="13"/>
      <c r="J44" s="23">
        <v>0.5144230769230766</v>
      </c>
      <c r="K44" s="14" t="s">
        <v>47</v>
      </c>
      <c r="L44" s="23">
        <v>0.4865384615384625</v>
      </c>
      <c r="M44" s="14" t="s">
        <v>47</v>
      </c>
      <c r="R44" s="13">
        <v>0.55</v>
      </c>
      <c r="S44" s="14" t="s">
        <v>44</v>
      </c>
      <c r="T44" s="13">
        <v>0.545833333333332</v>
      </c>
      <c r="U44" s="14" t="s">
        <v>44</v>
      </c>
      <c r="V44" s="13"/>
      <c r="AA44" s="13"/>
      <c r="AC44" s="13"/>
    </row>
    <row r="45" spans="1:30" ht="12.75">
      <c r="A45" s="14">
        <v>36</v>
      </c>
      <c r="B45" s="13">
        <v>0.4791666666666663</v>
      </c>
      <c r="C45" s="14" t="s">
        <v>46</v>
      </c>
      <c r="D45" s="13">
        <v>0.43749999999999967</v>
      </c>
      <c r="E45" s="14" t="s">
        <v>46</v>
      </c>
      <c r="F45" s="13"/>
      <c r="J45" s="23">
        <v>0.5224358974358971</v>
      </c>
      <c r="K45" s="14" t="s">
        <v>47</v>
      </c>
      <c r="L45" s="23">
        <v>0.49455128205128296</v>
      </c>
      <c r="M45" s="14" t="s">
        <v>47</v>
      </c>
      <c r="R45" s="13">
        <v>0.558333333333334</v>
      </c>
      <c r="S45" s="14" t="s">
        <v>47</v>
      </c>
      <c r="T45" s="13">
        <v>0.554166666666666</v>
      </c>
      <c r="U45" s="20" t="s">
        <v>47</v>
      </c>
      <c r="V45" s="13"/>
      <c r="AA45" s="13"/>
      <c r="AC45" s="13"/>
      <c r="AD45" s="20"/>
    </row>
    <row r="46" spans="1:29" ht="12.75">
      <c r="A46" s="14">
        <v>37</v>
      </c>
      <c r="B46" s="13">
        <v>0.4861111111111107</v>
      </c>
      <c r="C46" s="14" t="s">
        <v>46</v>
      </c>
      <c r="D46" s="13">
        <v>0.4444444444444441</v>
      </c>
      <c r="E46" s="14" t="s">
        <v>46</v>
      </c>
      <c r="F46" s="13"/>
      <c r="J46" s="23">
        <v>0.5304487179487176</v>
      </c>
      <c r="K46" s="14" t="s">
        <v>47</v>
      </c>
      <c r="L46" s="23">
        <v>0.5025641025641034</v>
      </c>
      <c r="M46" s="14" t="s">
        <v>47</v>
      </c>
      <c r="R46" s="13">
        <v>0.566666666666667</v>
      </c>
      <c r="S46" s="14" t="s">
        <v>44</v>
      </c>
      <c r="T46" s="13">
        <v>0.562499999999999</v>
      </c>
      <c r="U46" s="14" t="s">
        <v>44</v>
      </c>
      <c r="V46" s="13"/>
      <c r="AA46" s="13"/>
      <c r="AC46" s="13"/>
    </row>
    <row r="47" spans="1:30" ht="12.75">
      <c r="A47" s="14">
        <v>38</v>
      </c>
      <c r="B47" s="13">
        <v>0.49305555555555514</v>
      </c>
      <c r="C47" s="14" t="s">
        <v>46</v>
      </c>
      <c r="D47" s="13">
        <v>0.4513888888888885</v>
      </c>
      <c r="E47" s="14" t="s">
        <v>46</v>
      </c>
      <c r="F47" s="13"/>
      <c r="J47" s="23">
        <v>0.5384615384615381</v>
      </c>
      <c r="K47" s="14" t="s">
        <v>47</v>
      </c>
      <c r="L47" s="23">
        <v>0.5105769230769239</v>
      </c>
      <c r="M47" s="14" t="s">
        <v>47</v>
      </c>
      <c r="R47" s="13">
        <v>0.575000000000001</v>
      </c>
      <c r="S47" s="14" t="s">
        <v>47</v>
      </c>
      <c r="T47" s="13">
        <v>0.570833333333332</v>
      </c>
      <c r="U47" s="20" t="s">
        <v>47</v>
      </c>
      <c r="V47" s="13"/>
      <c r="AA47" s="13"/>
      <c r="AC47" s="13"/>
      <c r="AD47" s="20"/>
    </row>
    <row r="48" spans="1:29" ht="12.75">
      <c r="A48" s="14">
        <v>39</v>
      </c>
      <c r="B48" s="13">
        <v>0.49999999999999956</v>
      </c>
      <c r="C48" s="14" t="s">
        <v>46</v>
      </c>
      <c r="D48" s="13">
        <v>0.4583333333333329</v>
      </c>
      <c r="E48" s="14" t="s">
        <v>46</v>
      </c>
      <c r="F48" s="13"/>
      <c r="J48" s="23">
        <v>0.5464743589743586</v>
      </c>
      <c r="K48" s="14" t="s">
        <v>47</v>
      </c>
      <c r="L48" s="23">
        <v>0.5185897435897444</v>
      </c>
      <c r="M48" s="14" t="s">
        <v>47</v>
      </c>
      <c r="R48" s="13">
        <v>0.583333333333334</v>
      </c>
      <c r="S48" s="14" t="s">
        <v>44</v>
      </c>
      <c r="T48" s="13">
        <v>0.579166666666666</v>
      </c>
      <c r="U48" s="14" t="s">
        <v>44</v>
      </c>
      <c r="V48" s="13"/>
      <c r="AA48" s="13"/>
      <c r="AC48" s="13"/>
    </row>
    <row r="49" spans="1:30" ht="12.75">
      <c r="A49" s="14">
        <v>40</v>
      </c>
      <c r="B49" s="13">
        <v>0.506944444444444</v>
      </c>
      <c r="C49" s="14" t="s">
        <v>46</v>
      </c>
      <c r="D49" s="13">
        <v>0.46527777777777735</v>
      </c>
      <c r="E49" s="14" t="s">
        <v>46</v>
      </c>
      <c r="F49" s="13"/>
      <c r="J49" s="23">
        <v>0.5544871794871791</v>
      </c>
      <c r="K49" s="14" t="s">
        <v>47</v>
      </c>
      <c r="L49" s="23">
        <v>0.5266025641025649</v>
      </c>
      <c r="M49" s="14" t="s">
        <v>47</v>
      </c>
      <c r="R49" s="13">
        <v>0.591666666666667</v>
      </c>
      <c r="S49" s="14" t="s">
        <v>47</v>
      </c>
      <c r="T49" s="13">
        <v>0.587499999999999</v>
      </c>
      <c r="U49" s="20" t="s">
        <v>47</v>
      </c>
      <c r="V49" s="13"/>
      <c r="AA49" s="13"/>
      <c r="AC49" s="13"/>
      <c r="AD49" s="20"/>
    </row>
    <row r="50" spans="1:29" ht="12.75">
      <c r="A50" s="14">
        <v>41</v>
      </c>
      <c r="B50" s="13">
        <v>0.5138888888888884</v>
      </c>
      <c r="C50" s="14" t="s">
        <v>46</v>
      </c>
      <c r="D50" s="13">
        <v>0.47222222222222177</v>
      </c>
      <c r="E50" s="14" t="s">
        <v>46</v>
      </c>
      <c r="F50" s="13"/>
      <c r="J50" s="23">
        <v>0.5624999999999996</v>
      </c>
      <c r="K50" s="14" t="s">
        <v>47</v>
      </c>
      <c r="L50" s="23">
        <v>0.5346153846153854</v>
      </c>
      <c r="M50" s="14" t="s">
        <v>47</v>
      </c>
      <c r="R50" s="13">
        <v>0.600000000000001</v>
      </c>
      <c r="S50" s="14" t="s">
        <v>44</v>
      </c>
      <c r="T50" s="13">
        <v>0.595833333333332</v>
      </c>
      <c r="U50" s="14" t="s">
        <v>44</v>
      </c>
      <c r="V50" s="13"/>
      <c r="AA50" s="13"/>
      <c r="AC50" s="13"/>
    </row>
    <row r="51" spans="1:30" ht="12.75">
      <c r="A51" s="14">
        <v>42</v>
      </c>
      <c r="B51" s="13">
        <v>0.5208333333333328</v>
      </c>
      <c r="C51" s="14" t="s">
        <v>46</v>
      </c>
      <c r="D51" s="13">
        <v>0.4791666666666662</v>
      </c>
      <c r="E51" s="14" t="s">
        <v>46</v>
      </c>
      <c r="F51" s="13"/>
      <c r="J51" s="23">
        <v>0.5708333333333329</v>
      </c>
      <c r="K51" s="14" t="s">
        <v>47</v>
      </c>
      <c r="L51" s="23">
        <v>0.5426282051282059</v>
      </c>
      <c r="M51" s="14" t="s">
        <v>47</v>
      </c>
      <c r="R51" s="13">
        <v>0.608333333333334</v>
      </c>
      <c r="S51" s="14" t="s">
        <v>47</v>
      </c>
      <c r="T51" s="13">
        <v>0.604166666666666</v>
      </c>
      <c r="U51" s="20" t="s">
        <v>47</v>
      </c>
      <c r="V51" s="13"/>
      <c r="AA51" s="13"/>
      <c r="AC51" s="13"/>
      <c r="AD51" s="20"/>
    </row>
    <row r="52" spans="1:29" ht="12.75">
      <c r="A52" s="14">
        <v>43</v>
      </c>
      <c r="B52" s="13">
        <v>0.5277777777777772</v>
      </c>
      <c r="C52" s="14" t="s">
        <v>46</v>
      </c>
      <c r="D52" s="13">
        <v>0.4861111111111106</v>
      </c>
      <c r="E52" s="14" t="s">
        <v>46</v>
      </c>
      <c r="F52" s="13"/>
      <c r="J52" s="23">
        <v>0.5791666666666662</v>
      </c>
      <c r="K52" s="14" t="s">
        <v>47</v>
      </c>
      <c r="L52" s="23">
        <v>0.5506410256410263</v>
      </c>
      <c r="M52" s="14" t="s">
        <v>47</v>
      </c>
      <c r="R52" s="13">
        <v>0.616666666666667</v>
      </c>
      <c r="S52" s="14" t="s">
        <v>44</v>
      </c>
      <c r="T52" s="13">
        <v>0.612499999999999</v>
      </c>
      <c r="U52" s="14" t="s">
        <v>44</v>
      </c>
      <c r="V52" s="13"/>
      <c r="AA52" s="13"/>
      <c r="AC52" s="13"/>
    </row>
    <row r="53" spans="1:30" ht="12.75">
      <c r="A53" s="14">
        <v>44</v>
      </c>
      <c r="B53" s="13">
        <v>0.5347222222222217</v>
      </c>
      <c r="C53" s="14" t="s">
        <v>46</v>
      </c>
      <c r="D53" s="13">
        <v>0.493055555555555</v>
      </c>
      <c r="E53" s="14" t="s">
        <v>46</v>
      </c>
      <c r="F53" s="13"/>
      <c r="J53" s="23">
        <v>0.5874999999999995</v>
      </c>
      <c r="K53" s="14" t="s">
        <v>47</v>
      </c>
      <c r="L53" s="23">
        <v>0.5586538461538468</v>
      </c>
      <c r="M53" s="14" t="s">
        <v>47</v>
      </c>
      <c r="R53" s="13">
        <v>0.625000000000001</v>
      </c>
      <c r="S53" s="14" t="s">
        <v>47</v>
      </c>
      <c r="T53" s="13">
        <v>0.620833333333332</v>
      </c>
      <c r="U53" s="20" t="s">
        <v>47</v>
      </c>
      <c r="V53" s="13"/>
      <c r="AA53" s="13"/>
      <c r="AC53" s="13"/>
      <c r="AD53" s="20"/>
    </row>
    <row r="54" spans="1:29" ht="12.75">
      <c r="A54" s="14">
        <v>45</v>
      </c>
      <c r="B54" s="13">
        <v>0.5416666666666661</v>
      </c>
      <c r="C54" s="14" t="s">
        <v>46</v>
      </c>
      <c r="D54" s="13">
        <v>0.49999999999999944</v>
      </c>
      <c r="E54" s="14" t="s">
        <v>46</v>
      </c>
      <c r="F54" s="13"/>
      <c r="J54" s="23">
        <v>0.5958333333333328</v>
      </c>
      <c r="K54" s="14" t="s">
        <v>47</v>
      </c>
      <c r="L54" s="23">
        <v>0.5666666666666673</v>
      </c>
      <c r="M54" s="14" t="s">
        <v>47</v>
      </c>
      <c r="R54" s="13">
        <v>0.633333333333334</v>
      </c>
      <c r="S54" s="14" t="s">
        <v>44</v>
      </c>
      <c r="T54" s="13">
        <v>0.629166666666666</v>
      </c>
      <c r="U54" s="14" t="s">
        <v>44</v>
      </c>
      <c r="V54" s="13"/>
      <c r="AA54" s="13"/>
      <c r="AC54" s="13"/>
    </row>
    <row r="55" spans="1:30" ht="12.75">
      <c r="A55" s="14">
        <v>46</v>
      </c>
      <c r="B55" s="13">
        <v>0.5486111111111105</v>
      </c>
      <c r="C55" s="14" t="s">
        <v>46</v>
      </c>
      <c r="D55" s="13">
        <v>0.5069444444444439</v>
      </c>
      <c r="E55" s="14" t="s">
        <v>46</v>
      </c>
      <c r="F55" s="13"/>
      <c r="J55" s="23">
        <v>0.6041666666666661</v>
      </c>
      <c r="K55" s="14" t="s">
        <v>47</v>
      </c>
      <c r="L55" s="23">
        <v>0.5750000000000006</v>
      </c>
      <c r="M55" s="14" t="s">
        <v>47</v>
      </c>
      <c r="R55" s="13">
        <v>0.641666666666667</v>
      </c>
      <c r="S55" s="14" t="s">
        <v>47</v>
      </c>
      <c r="T55" s="13">
        <v>0.637499999999999</v>
      </c>
      <c r="U55" s="20" t="s">
        <v>47</v>
      </c>
      <c r="V55" s="13"/>
      <c r="AA55" s="13"/>
      <c r="AC55" s="13"/>
      <c r="AD55" s="20"/>
    </row>
    <row r="56" spans="1:29" ht="12.75">
      <c r="A56" s="14">
        <v>47</v>
      </c>
      <c r="B56" s="13">
        <v>0.5555555555555549</v>
      </c>
      <c r="C56" s="14" t="s">
        <v>46</v>
      </c>
      <c r="D56" s="13">
        <v>0.5138888888888883</v>
      </c>
      <c r="E56" s="14" t="s">
        <v>46</v>
      </c>
      <c r="F56" s="13"/>
      <c r="J56" s="23">
        <v>0.6124999999999994</v>
      </c>
      <c r="K56" s="14" t="s">
        <v>47</v>
      </c>
      <c r="L56" s="23">
        <v>0.5833333333333339</v>
      </c>
      <c r="M56" s="14" t="s">
        <v>47</v>
      </c>
      <c r="R56" s="13">
        <v>0.650000000000001</v>
      </c>
      <c r="S56" s="14" t="s">
        <v>44</v>
      </c>
      <c r="T56" s="13">
        <v>0.645833333333332</v>
      </c>
      <c r="U56" s="14" t="s">
        <v>44</v>
      </c>
      <c r="V56" s="13"/>
      <c r="AA56" s="13"/>
      <c r="AC56" s="13"/>
    </row>
    <row r="57" spans="1:30" ht="12.75">
      <c r="A57" s="14">
        <v>48</v>
      </c>
      <c r="B57" s="13">
        <v>0.5624999999999993</v>
      </c>
      <c r="C57" s="14" t="s">
        <v>46</v>
      </c>
      <c r="D57" s="13">
        <v>0.5208333333333327</v>
      </c>
      <c r="E57" s="14" t="s">
        <v>46</v>
      </c>
      <c r="F57" s="13"/>
      <c r="J57" s="23">
        <v>0.6208333333333327</v>
      </c>
      <c r="K57" s="14" t="s">
        <v>47</v>
      </c>
      <c r="L57" s="23">
        <v>0.5916666666666672</v>
      </c>
      <c r="M57" s="14" t="s">
        <v>47</v>
      </c>
      <c r="R57" s="13">
        <v>0.658333333333334</v>
      </c>
      <c r="S57" s="14" t="s">
        <v>47</v>
      </c>
      <c r="T57" s="13">
        <v>0.654166666666665</v>
      </c>
      <c r="U57" s="20" t="s">
        <v>47</v>
      </c>
      <c r="V57" s="13"/>
      <c r="AA57" s="13"/>
      <c r="AC57" s="13"/>
      <c r="AD57" s="20"/>
    </row>
    <row r="58" spans="1:29" ht="12.75">
      <c r="A58" s="14">
        <v>49</v>
      </c>
      <c r="B58" s="13">
        <v>0.5694444444444438</v>
      </c>
      <c r="C58" s="14" t="s">
        <v>46</v>
      </c>
      <c r="D58" s="13">
        <v>0.5277777777777771</v>
      </c>
      <c r="E58" s="14" t="s">
        <v>46</v>
      </c>
      <c r="F58" s="13"/>
      <c r="J58" s="23">
        <v>0.629166666666666</v>
      </c>
      <c r="K58" s="14" t="s">
        <v>47</v>
      </c>
      <c r="L58" s="23">
        <v>0.6000000000000005</v>
      </c>
      <c r="M58" s="14" t="s">
        <v>47</v>
      </c>
      <c r="R58" s="13">
        <v>0.666666666666667</v>
      </c>
      <c r="S58" s="14" t="s">
        <v>44</v>
      </c>
      <c r="T58" s="13">
        <v>0.662499999999999</v>
      </c>
      <c r="U58" s="14" t="s">
        <v>44</v>
      </c>
      <c r="V58" s="13"/>
      <c r="AA58" s="13"/>
      <c r="AC58" s="13"/>
    </row>
    <row r="59" spans="1:30" ht="12.75">
      <c r="A59" s="14">
        <v>50</v>
      </c>
      <c r="B59" s="13">
        <v>0.5763888888888882</v>
      </c>
      <c r="C59" s="14" t="s">
        <v>46</v>
      </c>
      <c r="D59" s="13">
        <v>0.5347222222222215</v>
      </c>
      <c r="E59" s="14" t="s">
        <v>46</v>
      </c>
      <c r="F59" s="13"/>
      <c r="J59" s="23">
        <v>0.6374999999999993</v>
      </c>
      <c r="K59" s="14" t="s">
        <v>47</v>
      </c>
      <c r="L59" s="23">
        <v>0.6083333333333338</v>
      </c>
      <c r="M59" s="14" t="s">
        <v>47</v>
      </c>
      <c r="R59" s="13">
        <v>0.675000000000001</v>
      </c>
      <c r="S59" s="14" t="s">
        <v>47</v>
      </c>
      <c r="T59" s="13">
        <v>0.670833333333332</v>
      </c>
      <c r="U59" s="20" t="s">
        <v>47</v>
      </c>
      <c r="V59" s="13"/>
      <c r="AA59" s="13"/>
      <c r="AC59" s="13"/>
      <c r="AD59" s="20"/>
    </row>
    <row r="60" spans="1:29" ht="12.75">
      <c r="A60" s="14">
        <v>51</v>
      </c>
      <c r="B60" s="13">
        <v>0.5833333333333326</v>
      </c>
      <c r="C60" s="14" t="s">
        <v>46</v>
      </c>
      <c r="D60" s="13">
        <v>0.541666666666666</v>
      </c>
      <c r="E60" s="14" t="s">
        <v>46</v>
      </c>
      <c r="J60" s="23">
        <v>0.6458333333333326</v>
      </c>
      <c r="K60" s="14" t="s">
        <v>47</v>
      </c>
      <c r="L60" s="23">
        <v>0.6166666666666671</v>
      </c>
      <c r="M60" s="14" t="s">
        <v>47</v>
      </c>
      <c r="R60" s="13">
        <v>0.683333333333334</v>
      </c>
      <c r="S60" s="14" t="s">
        <v>44</v>
      </c>
      <c r="T60" s="13">
        <v>0.679166666666665</v>
      </c>
      <c r="U60" s="14" t="s">
        <v>44</v>
      </c>
      <c r="V60" s="13"/>
      <c r="AA60" s="13"/>
      <c r="AC60" s="13"/>
    </row>
    <row r="61" spans="1:30" ht="12.75">
      <c r="A61" s="14">
        <v>52</v>
      </c>
      <c r="B61" s="13">
        <v>0.590277777777777</v>
      </c>
      <c r="C61" s="14" t="s">
        <v>46</v>
      </c>
      <c r="D61" s="13">
        <v>0.5486111111111104</v>
      </c>
      <c r="E61" s="14" t="s">
        <v>46</v>
      </c>
      <c r="J61" s="23">
        <v>0.6541666666666659</v>
      </c>
      <c r="K61" s="14" t="s">
        <v>47</v>
      </c>
      <c r="L61" s="23">
        <v>0.6250000000000004</v>
      </c>
      <c r="M61" s="14" t="s">
        <v>47</v>
      </c>
      <c r="R61" s="13">
        <v>0.691666666666668</v>
      </c>
      <c r="S61" s="14" t="s">
        <v>47</v>
      </c>
      <c r="T61" s="13">
        <v>0.687499999999999</v>
      </c>
      <c r="U61" s="20" t="s">
        <v>47</v>
      </c>
      <c r="V61" s="13"/>
      <c r="AA61" s="13"/>
      <c r="AC61" s="13"/>
      <c r="AD61" s="20"/>
    </row>
    <row r="62" spans="1:29" ht="12.75">
      <c r="A62" s="14">
        <v>53</v>
      </c>
      <c r="B62" s="13">
        <v>0.5972222222222214</v>
      </c>
      <c r="C62" s="14" t="s">
        <v>46</v>
      </c>
      <c r="D62" s="13">
        <v>0.5555555555555548</v>
      </c>
      <c r="E62" s="14" t="s">
        <v>46</v>
      </c>
      <c r="J62" s="23">
        <v>0.6624999999999992</v>
      </c>
      <c r="K62" s="14" t="s">
        <v>47</v>
      </c>
      <c r="L62" s="23">
        <v>0.6333333333333337</v>
      </c>
      <c r="M62" s="14" t="s">
        <v>47</v>
      </c>
      <c r="R62" s="13">
        <v>0.700000000000001</v>
      </c>
      <c r="S62" s="14" t="s">
        <v>44</v>
      </c>
      <c r="T62" s="13">
        <v>0.695833333333332</v>
      </c>
      <c r="U62" s="14" t="s">
        <v>44</v>
      </c>
      <c r="V62" s="13"/>
      <c r="AA62" s="13"/>
      <c r="AC62" s="13"/>
    </row>
    <row r="63" spans="1:30" ht="12.75">
      <c r="A63" s="14">
        <v>54</v>
      </c>
      <c r="B63" s="13">
        <v>0.6041666666666659</v>
      </c>
      <c r="C63" s="14" t="s">
        <v>46</v>
      </c>
      <c r="D63" s="13">
        <v>0.5624999999999992</v>
      </c>
      <c r="E63" s="14" t="s">
        <v>46</v>
      </c>
      <c r="J63" s="23">
        <v>0.6708333333333325</v>
      </c>
      <c r="K63" s="14" t="s">
        <v>47</v>
      </c>
      <c r="L63" s="23">
        <v>0.641666666666667</v>
      </c>
      <c r="M63" s="14" t="s">
        <v>47</v>
      </c>
      <c r="R63" s="13">
        <v>0.708333333333334</v>
      </c>
      <c r="S63" s="14" t="s">
        <v>47</v>
      </c>
      <c r="T63" s="13">
        <v>0.704166666666665</v>
      </c>
      <c r="U63" s="20" t="s">
        <v>47</v>
      </c>
      <c r="V63" s="13"/>
      <c r="AA63" s="13"/>
      <c r="AC63" s="13"/>
      <c r="AD63" s="20"/>
    </row>
    <row r="64" spans="1:29" ht="12.75">
      <c r="A64" s="14">
        <v>55</v>
      </c>
      <c r="B64" s="13">
        <v>0.6111111111111103</v>
      </c>
      <c r="C64" s="14" t="s">
        <v>46</v>
      </c>
      <c r="D64" s="13">
        <v>0.5694444444444436</v>
      </c>
      <c r="E64" s="14" t="s">
        <v>46</v>
      </c>
      <c r="J64" s="23">
        <v>0.6791666666666658</v>
      </c>
      <c r="K64" s="14" t="s">
        <v>47</v>
      </c>
      <c r="L64" s="23">
        <v>0.6500000000000004</v>
      </c>
      <c r="M64" s="14" t="s">
        <v>47</v>
      </c>
      <c r="R64" s="13">
        <v>0.716666666666668</v>
      </c>
      <c r="S64" s="14" t="s">
        <v>44</v>
      </c>
      <c r="T64" s="13">
        <v>0.712499999999999</v>
      </c>
      <c r="U64" s="14" t="s">
        <v>44</v>
      </c>
      <c r="V64" s="13"/>
      <c r="AA64" s="13"/>
      <c r="AC64" s="13"/>
    </row>
    <row r="65" spans="1:30" ht="12.75">
      <c r="A65" s="14">
        <v>56</v>
      </c>
      <c r="B65" s="13">
        <v>0.6180555555555547</v>
      </c>
      <c r="C65" s="14" t="s">
        <v>46</v>
      </c>
      <c r="D65" s="13">
        <v>0.5763888888888881</v>
      </c>
      <c r="E65" s="14" t="s">
        <v>46</v>
      </c>
      <c r="J65" s="23">
        <v>0.6874999999999991</v>
      </c>
      <c r="K65" s="14" t="s">
        <v>47</v>
      </c>
      <c r="L65" s="23">
        <v>0.6583333333333337</v>
      </c>
      <c r="M65" s="14" t="s">
        <v>47</v>
      </c>
      <c r="R65" s="13">
        <v>0.725000000000001</v>
      </c>
      <c r="S65" s="14" t="s">
        <v>47</v>
      </c>
      <c r="T65" s="13">
        <v>0.720833333333332</v>
      </c>
      <c r="U65" s="20" t="s">
        <v>47</v>
      </c>
      <c r="V65" s="13"/>
      <c r="AA65" s="13"/>
      <c r="AC65" s="13"/>
      <c r="AD65" s="20"/>
    </row>
    <row r="66" spans="1:29" ht="12.75">
      <c r="A66" s="14">
        <v>57</v>
      </c>
      <c r="B66" s="13">
        <v>0.6249999999999991</v>
      </c>
      <c r="C66" s="14" t="s">
        <v>46</v>
      </c>
      <c r="D66" s="13">
        <v>0.5833333333333325</v>
      </c>
      <c r="E66" s="14" t="s">
        <v>46</v>
      </c>
      <c r="J66" s="23">
        <v>0.6958333333333324</v>
      </c>
      <c r="K66" s="14" t="s">
        <v>47</v>
      </c>
      <c r="L66" s="23">
        <v>0.666666666666667</v>
      </c>
      <c r="M66" s="14" t="s">
        <v>47</v>
      </c>
      <c r="R66" s="13">
        <v>0.733333333333334</v>
      </c>
      <c r="S66" s="14" t="s">
        <v>44</v>
      </c>
      <c r="T66" s="13">
        <v>0.729166666666665</v>
      </c>
      <c r="U66" s="14" t="s">
        <v>44</v>
      </c>
      <c r="V66" s="13"/>
      <c r="AA66" s="13"/>
      <c r="AC66" s="13"/>
    </row>
    <row r="67" spans="1:30" ht="12.75">
      <c r="A67" s="14">
        <v>58</v>
      </c>
      <c r="B67" s="13">
        <v>0.6319444444444435</v>
      </c>
      <c r="C67" s="14" t="s">
        <v>46</v>
      </c>
      <c r="D67" s="13">
        <v>0.5902777777777769</v>
      </c>
      <c r="E67" s="14" t="s">
        <v>46</v>
      </c>
      <c r="J67" s="23">
        <v>0.7041666666666657</v>
      </c>
      <c r="K67" s="14" t="s">
        <v>47</v>
      </c>
      <c r="L67" s="23">
        <v>0.6750000000000003</v>
      </c>
      <c r="M67" s="14" t="s">
        <v>47</v>
      </c>
      <c r="R67" s="13">
        <v>0.741666666666668</v>
      </c>
      <c r="S67" s="14" t="s">
        <v>47</v>
      </c>
      <c r="T67" s="13">
        <v>0.737499999999998</v>
      </c>
      <c r="U67" s="20" t="s">
        <v>47</v>
      </c>
      <c r="V67" s="13"/>
      <c r="AA67" s="13"/>
      <c r="AC67" s="13"/>
      <c r="AD67" s="20"/>
    </row>
    <row r="68" spans="1:29" ht="12.75">
      <c r="A68" s="14">
        <v>59</v>
      </c>
      <c r="B68" s="13">
        <v>0.638888888888888</v>
      </c>
      <c r="C68" s="14" t="s">
        <v>46</v>
      </c>
      <c r="D68" s="13">
        <v>0.5972222222222213</v>
      </c>
      <c r="E68" s="14" t="s">
        <v>46</v>
      </c>
      <c r="J68" s="23">
        <v>0.712499999999999</v>
      </c>
      <c r="K68" s="14" t="s">
        <v>47</v>
      </c>
      <c r="L68" s="23">
        <v>0.6833333333333336</v>
      </c>
      <c r="M68" s="14" t="s">
        <v>47</v>
      </c>
      <c r="R68" s="13">
        <v>0.750000000000001</v>
      </c>
      <c r="S68" s="14" t="s">
        <v>44</v>
      </c>
      <c r="T68" s="13">
        <v>0.745833333333332</v>
      </c>
      <c r="U68" s="14" t="s">
        <v>44</v>
      </c>
      <c r="V68" s="13"/>
      <c r="AA68" s="13"/>
      <c r="AC68" s="13"/>
    </row>
    <row r="69" spans="1:30" ht="12.75">
      <c r="A69" s="14">
        <v>60</v>
      </c>
      <c r="B69" s="13">
        <v>0.6458333333333324</v>
      </c>
      <c r="C69" s="14" t="s">
        <v>46</v>
      </c>
      <c r="D69" s="13">
        <v>0.6041666666666657</v>
      </c>
      <c r="E69" s="14" t="s">
        <v>46</v>
      </c>
      <c r="J69" s="23">
        <v>0.7208333333333323</v>
      </c>
      <c r="K69" s="14" t="s">
        <v>47</v>
      </c>
      <c r="L69" s="23">
        <v>0.6916666666666669</v>
      </c>
      <c r="M69" s="14" t="s">
        <v>47</v>
      </c>
      <c r="R69" s="13">
        <v>0.758333333333334</v>
      </c>
      <c r="S69" s="14" t="s">
        <v>47</v>
      </c>
      <c r="T69" s="13">
        <v>0.754166666666665</v>
      </c>
      <c r="U69" s="20" t="s">
        <v>47</v>
      </c>
      <c r="V69" s="13"/>
      <c r="AA69" s="13"/>
      <c r="AC69" s="13"/>
      <c r="AD69" s="20"/>
    </row>
    <row r="70" spans="1:29" ht="12.75">
      <c r="A70" s="14">
        <v>61</v>
      </c>
      <c r="B70" s="13">
        <v>0.6527777777777768</v>
      </c>
      <c r="C70" s="14" t="s">
        <v>46</v>
      </c>
      <c r="D70" s="13">
        <v>0.6111111111111102</v>
      </c>
      <c r="E70" s="14" t="s">
        <v>46</v>
      </c>
      <c r="J70" s="23">
        <v>0.7291666666666656</v>
      </c>
      <c r="K70" s="14" t="s">
        <v>47</v>
      </c>
      <c r="L70" s="23">
        <v>0.7000000000000002</v>
      </c>
      <c r="M70" s="14" t="s">
        <v>47</v>
      </c>
      <c r="R70" s="13">
        <v>0.766666666666668</v>
      </c>
      <c r="S70" s="14" t="s">
        <v>44</v>
      </c>
      <c r="T70" s="13">
        <v>0.762499999999998</v>
      </c>
      <c r="U70" s="14" t="s">
        <v>44</v>
      </c>
      <c r="V70" s="13"/>
      <c r="AA70" s="13"/>
      <c r="AC70" s="13"/>
    </row>
    <row r="71" spans="1:30" ht="12.75">
      <c r="A71" s="14">
        <v>62</v>
      </c>
      <c r="B71" s="13">
        <v>0.6597222222222212</v>
      </c>
      <c r="C71" s="14" t="s">
        <v>46</v>
      </c>
      <c r="D71" s="13">
        <v>0.6180555555555546</v>
      </c>
      <c r="E71" s="14" t="s">
        <v>46</v>
      </c>
      <c r="J71" s="23">
        <v>0.7374999999999989</v>
      </c>
      <c r="K71" s="14" t="s">
        <v>47</v>
      </c>
      <c r="L71" s="23">
        <v>0.7083333333333335</v>
      </c>
      <c r="M71" s="14" t="s">
        <v>47</v>
      </c>
      <c r="R71" s="13">
        <v>0.775000000000001</v>
      </c>
      <c r="S71" s="14" t="s">
        <v>47</v>
      </c>
      <c r="T71" s="13">
        <v>0.770833333333332</v>
      </c>
      <c r="U71" s="20" t="s">
        <v>47</v>
      </c>
      <c r="V71" s="13"/>
      <c r="AA71" s="13"/>
      <c r="AC71" s="13"/>
      <c r="AD71" s="20"/>
    </row>
    <row r="72" spans="1:29" ht="12.75">
      <c r="A72" s="14">
        <v>63</v>
      </c>
      <c r="B72" s="13">
        <v>0.6666666666666656</v>
      </c>
      <c r="C72" s="14" t="s">
        <v>46</v>
      </c>
      <c r="D72" s="13">
        <v>0.624999999999999</v>
      </c>
      <c r="E72" s="14" t="s">
        <v>46</v>
      </c>
      <c r="J72" s="23">
        <v>0.7458333333333322</v>
      </c>
      <c r="K72" s="14" t="s">
        <v>47</v>
      </c>
      <c r="L72" s="23">
        <v>0.7166666666666668</v>
      </c>
      <c r="M72" s="14" t="s">
        <v>47</v>
      </c>
      <c r="R72" s="13">
        <v>0.783333333333335</v>
      </c>
      <c r="S72" s="14" t="s">
        <v>44</v>
      </c>
      <c r="T72" s="13">
        <v>0.779166666666665</v>
      </c>
      <c r="U72" s="14" t="s">
        <v>44</v>
      </c>
      <c r="V72" s="13"/>
      <c r="AA72" s="13"/>
      <c r="AC72" s="13"/>
    </row>
    <row r="73" spans="1:30" ht="12.75">
      <c r="A73" s="14">
        <v>64</v>
      </c>
      <c r="B73" s="13">
        <v>0.67361111111111</v>
      </c>
      <c r="C73" s="14" t="s">
        <v>46</v>
      </c>
      <c r="D73" s="13">
        <v>0.6319444444444434</v>
      </c>
      <c r="E73" s="14" t="s">
        <v>46</v>
      </c>
      <c r="J73" s="23">
        <v>0.7541666666666655</v>
      </c>
      <c r="K73" s="14" t="s">
        <v>47</v>
      </c>
      <c r="L73" s="23">
        <v>0.7250000000000001</v>
      </c>
      <c r="M73" s="14" t="s">
        <v>47</v>
      </c>
      <c r="R73" s="13">
        <v>0.791666666666668</v>
      </c>
      <c r="S73" s="14" t="s">
        <v>47</v>
      </c>
      <c r="T73" s="13">
        <v>0.787499999999998</v>
      </c>
      <c r="U73" s="20" t="s">
        <v>47</v>
      </c>
      <c r="V73" s="13"/>
      <c r="AA73" s="13"/>
      <c r="AC73" s="13"/>
      <c r="AD73" s="20"/>
    </row>
    <row r="74" spans="1:29" ht="12.75">
      <c r="A74" s="14">
        <v>65</v>
      </c>
      <c r="B74" s="13">
        <v>0.6805555555555545</v>
      </c>
      <c r="C74" s="14" t="s">
        <v>46</v>
      </c>
      <c r="D74" s="13">
        <v>0.6388888888888878</v>
      </c>
      <c r="E74" s="14" t="s">
        <v>46</v>
      </c>
      <c r="J74" s="23">
        <v>0.7624999999999988</v>
      </c>
      <c r="K74" s="14" t="s">
        <v>47</v>
      </c>
      <c r="L74" s="23">
        <v>0.7333333333333334</v>
      </c>
      <c r="M74" s="14" t="s">
        <v>47</v>
      </c>
      <c r="R74" s="13">
        <v>0.800000000000001</v>
      </c>
      <c r="S74" s="14" t="s">
        <v>44</v>
      </c>
      <c r="T74" s="13">
        <v>0.795833333333332</v>
      </c>
      <c r="U74" s="14" t="s">
        <v>44</v>
      </c>
      <c r="V74" s="13"/>
      <c r="AA74" s="13"/>
      <c r="AC74" s="13"/>
    </row>
    <row r="75" spans="1:30" ht="12.75">
      <c r="A75" s="14">
        <v>66</v>
      </c>
      <c r="B75" s="13">
        <v>0.6874999999999989</v>
      </c>
      <c r="C75" s="14" t="s">
        <v>46</v>
      </c>
      <c r="D75" s="13">
        <v>0.6458333333333323</v>
      </c>
      <c r="E75" s="14" t="s">
        <v>46</v>
      </c>
      <c r="J75" s="23">
        <v>0.7708333333333321</v>
      </c>
      <c r="K75" s="14" t="s">
        <v>47</v>
      </c>
      <c r="L75" s="23">
        <v>0.7416666666666667</v>
      </c>
      <c r="M75" s="14" t="s">
        <v>47</v>
      </c>
      <c r="R75" s="13">
        <v>0.808333333333335</v>
      </c>
      <c r="S75" s="14" t="s">
        <v>47</v>
      </c>
      <c r="T75" s="13">
        <v>0.804166666666665</v>
      </c>
      <c r="U75" s="20" t="s">
        <v>47</v>
      </c>
      <c r="V75" s="13"/>
      <c r="AA75" s="13"/>
      <c r="AC75" s="13"/>
      <c r="AD75" s="20"/>
    </row>
    <row r="76" spans="1:29" ht="12.75">
      <c r="A76" s="14">
        <v>67</v>
      </c>
      <c r="B76" s="13">
        <v>0.6944444444444433</v>
      </c>
      <c r="C76" s="14" t="s">
        <v>46</v>
      </c>
      <c r="D76" s="13">
        <v>0.6527777777777767</v>
      </c>
      <c r="E76" s="14" t="s">
        <v>46</v>
      </c>
      <c r="J76" s="23">
        <v>0.7791666666666655</v>
      </c>
      <c r="K76" s="14" t="s">
        <v>47</v>
      </c>
      <c r="L76" s="23">
        <v>0.75</v>
      </c>
      <c r="M76" s="14" t="s">
        <v>47</v>
      </c>
      <c r="R76" s="13">
        <v>0.816666666666668</v>
      </c>
      <c r="S76" s="14" t="s">
        <v>44</v>
      </c>
      <c r="T76" s="13">
        <v>0.812499999999998</v>
      </c>
      <c r="U76" s="14" t="s">
        <v>44</v>
      </c>
      <c r="V76" s="13"/>
      <c r="AA76" s="13"/>
      <c r="AC76" s="13"/>
    </row>
    <row r="77" spans="1:30" ht="12.75">
      <c r="A77" s="14">
        <v>68</v>
      </c>
      <c r="B77" s="13">
        <v>0.7013888888888877</v>
      </c>
      <c r="C77" s="14" t="s">
        <v>46</v>
      </c>
      <c r="D77" s="13">
        <v>0.6597222222222211</v>
      </c>
      <c r="E77" s="14" t="s">
        <v>46</v>
      </c>
      <c r="J77" s="23">
        <v>0.7874999999999988</v>
      </c>
      <c r="K77" s="14" t="s">
        <v>47</v>
      </c>
      <c r="L77" s="23">
        <v>0.7583333333333333</v>
      </c>
      <c r="M77" s="14" t="s">
        <v>47</v>
      </c>
      <c r="R77" s="13">
        <v>0.825000000000001</v>
      </c>
      <c r="S77" s="14" t="s">
        <v>47</v>
      </c>
      <c r="T77" s="13">
        <v>0.820833333333331</v>
      </c>
      <c r="U77" s="20" t="s">
        <v>47</v>
      </c>
      <c r="V77" s="13"/>
      <c r="AA77" s="13"/>
      <c r="AC77" s="13"/>
      <c r="AD77" s="20"/>
    </row>
    <row r="78" spans="1:29" ht="12.75">
      <c r="A78" s="14">
        <v>69</v>
      </c>
      <c r="B78" s="13">
        <v>0.7083333333333321</v>
      </c>
      <c r="C78" s="14" t="s">
        <v>46</v>
      </c>
      <c r="D78" s="13">
        <v>0.6666666666666655</v>
      </c>
      <c r="E78" s="14" t="s">
        <v>46</v>
      </c>
      <c r="J78" s="23">
        <v>0.7958333333333321</v>
      </c>
      <c r="K78" s="14" t="s">
        <v>47</v>
      </c>
      <c r="L78" s="23">
        <v>0.7666666666666666</v>
      </c>
      <c r="M78" s="14" t="s">
        <v>47</v>
      </c>
      <c r="R78" s="13">
        <v>0.833333333333335</v>
      </c>
      <c r="S78" s="14" t="s">
        <v>44</v>
      </c>
      <c r="T78" s="13">
        <v>0.829166666666665</v>
      </c>
      <c r="U78" s="14" t="s">
        <v>44</v>
      </c>
      <c r="V78" s="13"/>
      <c r="AA78" s="13"/>
      <c r="AC78" s="13"/>
    </row>
    <row r="79" spans="1:30" ht="12.75">
      <c r="A79" s="14">
        <v>70</v>
      </c>
      <c r="B79" s="13">
        <v>0.7152777777777766</v>
      </c>
      <c r="C79" s="14" t="s">
        <v>46</v>
      </c>
      <c r="D79" s="13">
        <v>0.6736111111111099</v>
      </c>
      <c r="E79" s="14" t="s">
        <v>46</v>
      </c>
      <c r="J79" s="23">
        <v>0.8041666666666654</v>
      </c>
      <c r="K79" s="14" t="s">
        <v>47</v>
      </c>
      <c r="L79" s="23">
        <v>0.7749999999999999</v>
      </c>
      <c r="M79" s="14" t="s">
        <v>47</v>
      </c>
      <c r="R79" s="13">
        <v>0.841666666666668</v>
      </c>
      <c r="S79" s="14" t="s">
        <v>47</v>
      </c>
      <c r="T79" s="13">
        <v>0.837499999999998</v>
      </c>
      <c r="U79" s="20" t="s">
        <v>47</v>
      </c>
      <c r="V79" s="13"/>
      <c r="AA79" s="13"/>
      <c r="AC79" s="13"/>
      <c r="AD79" s="20"/>
    </row>
    <row r="80" spans="1:29" ht="12.75">
      <c r="A80" s="14">
        <v>71</v>
      </c>
      <c r="B80" s="13">
        <v>0.722222222222221</v>
      </c>
      <c r="C80" s="14" t="s">
        <v>46</v>
      </c>
      <c r="D80" s="13">
        <v>0.6805555555555544</v>
      </c>
      <c r="E80" s="14" t="s">
        <v>46</v>
      </c>
      <c r="J80" s="23">
        <v>0.8124999999999987</v>
      </c>
      <c r="K80" s="14" t="s">
        <v>47</v>
      </c>
      <c r="L80" s="23">
        <v>0.7833333333333332</v>
      </c>
      <c r="M80" s="14" t="s">
        <v>47</v>
      </c>
      <c r="R80" s="13">
        <v>0.850000000000001</v>
      </c>
      <c r="S80" s="14" t="s">
        <v>44</v>
      </c>
      <c r="T80" s="13">
        <v>0.845833333333331</v>
      </c>
      <c r="U80" s="14" t="s">
        <v>44</v>
      </c>
      <c r="V80" s="13"/>
      <c r="AA80" s="13"/>
      <c r="AC80" s="13"/>
    </row>
    <row r="81" spans="1:30" ht="12.75">
      <c r="A81" s="14">
        <v>72</v>
      </c>
      <c r="B81" s="13">
        <v>0.7319444444444447</v>
      </c>
      <c r="C81" s="14" t="s">
        <v>46</v>
      </c>
      <c r="D81" s="13">
        <v>0.6874999999999988</v>
      </c>
      <c r="E81" s="14" t="s">
        <v>46</v>
      </c>
      <c r="J81" s="23">
        <v>0.820833333333332</v>
      </c>
      <c r="K81" s="14" t="s">
        <v>47</v>
      </c>
      <c r="L81" s="23">
        <v>0.7916666666666665</v>
      </c>
      <c r="M81" s="14" t="s">
        <v>47</v>
      </c>
      <c r="R81" s="13">
        <v>0.858333333333335</v>
      </c>
      <c r="S81" s="14" t="s">
        <v>47</v>
      </c>
      <c r="T81" s="13">
        <v>0.854166666666665</v>
      </c>
      <c r="U81" s="20" t="s">
        <v>47</v>
      </c>
      <c r="V81" s="13"/>
      <c r="AA81" s="13"/>
      <c r="AC81" s="13"/>
      <c r="AD81" s="20"/>
    </row>
    <row r="82" spans="1:29" ht="12.75">
      <c r="A82" s="14">
        <v>73</v>
      </c>
      <c r="B82" s="13">
        <v>0.7371150362318843</v>
      </c>
      <c r="C82" s="14" t="s">
        <v>46</v>
      </c>
      <c r="D82" s="13">
        <v>0.6944444444444432</v>
      </c>
      <c r="E82" s="14" t="s">
        <v>46</v>
      </c>
      <c r="J82" s="23">
        <v>0.8291666666666653</v>
      </c>
      <c r="K82" s="14" t="s">
        <v>47</v>
      </c>
      <c r="L82" s="23">
        <v>0.7999999999999998</v>
      </c>
      <c r="M82" s="14" t="s">
        <v>47</v>
      </c>
      <c r="R82" s="13">
        <v>0.866666666666668</v>
      </c>
      <c r="S82" s="14" t="s">
        <v>44</v>
      </c>
      <c r="T82" s="13">
        <v>0.862499999999998</v>
      </c>
      <c r="U82" s="14" t="s">
        <v>44</v>
      </c>
      <c r="V82" s="13"/>
      <c r="AA82" s="13"/>
      <c r="AC82" s="13"/>
    </row>
    <row r="83" spans="1:30" ht="12.75">
      <c r="A83" s="14">
        <v>74</v>
      </c>
      <c r="B83" s="13">
        <v>0.742285628019324</v>
      </c>
      <c r="C83" s="14" t="s">
        <v>46</v>
      </c>
      <c r="D83" s="13">
        <v>0.7013888888888876</v>
      </c>
      <c r="E83" s="14" t="s">
        <v>46</v>
      </c>
      <c r="J83" s="23">
        <v>0.8374999999999986</v>
      </c>
      <c r="K83" s="14" t="s">
        <v>47</v>
      </c>
      <c r="L83" s="23">
        <v>0.8083333333333331</v>
      </c>
      <c r="M83" s="14" t="s">
        <v>47</v>
      </c>
      <c r="R83" s="23">
        <v>0.8749999999999994</v>
      </c>
      <c r="S83" s="14" t="s">
        <v>47</v>
      </c>
      <c r="T83" s="13">
        <v>0.8701388888888889</v>
      </c>
      <c r="U83" s="20" t="s">
        <v>47</v>
      </c>
      <c r="V83" s="13"/>
      <c r="AA83" s="23"/>
      <c r="AC83" s="13"/>
      <c r="AD83" s="20"/>
    </row>
    <row r="84" spans="1:31" ht="12.75">
      <c r="A84" s="14">
        <v>75</v>
      </c>
      <c r="B84" s="13">
        <v>0.7474562198067636</v>
      </c>
      <c r="C84" s="14" t="s">
        <v>46</v>
      </c>
      <c r="D84" s="13">
        <v>0.708333333333332</v>
      </c>
      <c r="E84" s="14" t="s">
        <v>46</v>
      </c>
      <c r="J84" s="23">
        <v>0.8458333333333319</v>
      </c>
      <c r="K84" s="14" t="s">
        <v>47</v>
      </c>
      <c r="L84" s="23">
        <v>0.8166666666666664</v>
      </c>
      <c r="M84" s="14" t="s">
        <v>47</v>
      </c>
      <c r="R84" s="23">
        <v>0.8854166666666661</v>
      </c>
      <c r="S84" s="14" t="s">
        <v>44</v>
      </c>
      <c r="T84" s="23">
        <v>0.8777777777777772</v>
      </c>
      <c r="U84" s="14" t="s">
        <v>47</v>
      </c>
      <c r="V84" s="13"/>
      <c r="AA84" s="23"/>
      <c r="AC84" s="23"/>
      <c r="AE84" s="23"/>
    </row>
    <row r="85" spans="1:31" ht="12.75">
      <c r="A85" s="14">
        <v>76</v>
      </c>
      <c r="B85" s="13">
        <v>0.7526268115942032</v>
      </c>
      <c r="C85" s="14" t="s">
        <v>46</v>
      </c>
      <c r="D85" s="13">
        <v>0.7152777777777765</v>
      </c>
      <c r="E85" s="14" t="s">
        <v>46</v>
      </c>
      <c r="J85" s="23">
        <v>0.8541666666666652</v>
      </c>
      <c r="K85" s="14" t="s">
        <v>47</v>
      </c>
      <c r="L85" s="23">
        <v>0.8249999999999997</v>
      </c>
      <c r="M85" s="14" t="s">
        <v>47</v>
      </c>
      <c r="R85" s="23">
        <v>0.8958333333333327</v>
      </c>
      <c r="S85" s="14" t="s">
        <v>47</v>
      </c>
      <c r="T85" s="23">
        <v>0.8881944444444438</v>
      </c>
      <c r="U85" s="14" t="s">
        <v>44</v>
      </c>
      <c r="V85" s="13"/>
      <c r="AA85" s="23"/>
      <c r="AC85" s="23"/>
      <c r="AE85" s="23"/>
    </row>
    <row r="86" spans="1:31" ht="12.75">
      <c r="A86" s="14">
        <v>77</v>
      </c>
      <c r="B86" s="13">
        <v>0.7577974033816428</v>
      </c>
      <c r="C86" s="14" t="s">
        <v>46</v>
      </c>
      <c r="D86" s="13">
        <v>0.7222222222222209</v>
      </c>
      <c r="E86" s="14" t="s">
        <v>46</v>
      </c>
      <c r="J86" s="23">
        <v>0.8621794871794857</v>
      </c>
      <c r="K86" s="14" t="s">
        <v>47</v>
      </c>
      <c r="L86" s="23">
        <v>0.833333333333333</v>
      </c>
      <c r="M86" s="14" t="s">
        <v>47</v>
      </c>
      <c r="R86" s="23">
        <v>0.9062499999999993</v>
      </c>
      <c r="S86" s="14" t="s">
        <v>44</v>
      </c>
      <c r="T86" s="23">
        <v>0.8986111111111105</v>
      </c>
      <c r="U86" s="14" t="s">
        <v>47</v>
      </c>
      <c r="V86" s="13"/>
      <c r="AA86" s="23"/>
      <c r="AC86" s="23"/>
      <c r="AE86" s="23"/>
    </row>
    <row r="87" spans="1:31" ht="12.75">
      <c r="A87" s="14">
        <v>78</v>
      </c>
      <c r="B87" s="13">
        <v>0.7629679951690824</v>
      </c>
      <c r="C87" s="14" t="s">
        <v>46</v>
      </c>
      <c r="D87" s="13">
        <v>0.7291666666666666</v>
      </c>
      <c r="E87" s="14" t="s">
        <v>46</v>
      </c>
      <c r="J87" s="23">
        <v>0.8701923076923062</v>
      </c>
      <c r="K87" s="14" t="s">
        <v>47</v>
      </c>
      <c r="L87" s="23">
        <v>0.8416666666666663</v>
      </c>
      <c r="M87" s="14" t="s">
        <v>47</v>
      </c>
      <c r="R87" s="23">
        <v>0.916666666666666</v>
      </c>
      <c r="S87" s="14" t="s">
        <v>47</v>
      </c>
      <c r="T87" s="23">
        <v>0.9090277777777771</v>
      </c>
      <c r="U87" s="14" t="s">
        <v>44</v>
      </c>
      <c r="V87" s="13"/>
      <c r="AA87" s="23"/>
      <c r="AC87" s="23"/>
      <c r="AE87" s="23"/>
    </row>
    <row r="88" spans="1:31" ht="12.75">
      <c r="A88" s="14">
        <v>79</v>
      </c>
      <c r="B88" s="13">
        <v>0.768138586956522</v>
      </c>
      <c r="C88" s="14" t="s">
        <v>46</v>
      </c>
      <c r="D88" s="13">
        <v>0.7361111111111112</v>
      </c>
      <c r="E88" s="14" t="s">
        <v>46</v>
      </c>
      <c r="J88" s="23">
        <v>0.8782051282051266</v>
      </c>
      <c r="K88" s="14" t="s">
        <v>47</v>
      </c>
      <c r="L88" s="23">
        <v>0.8499999999999996</v>
      </c>
      <c r="M88" s="14" t="s">
        <v>47</v>
      </c>
      <c r="R88" s="23">
        <v>0.9270833333333326</v>
      </c>
      <c r="S88" s="14" t="s">
        <v>44</v>
      </c>
      <c r="T88" s="23">
        <v>0.9194444444444437</v>
      </c>
      <c r="U88" s="14" t="s">
        <v>47</v>
      </c>
      <c r="V88" s="13"/>
      <c r="AA88" s="23"/>
      <c r="AC88" s="23"/>
      <c r="AE88" s="23"/>
    </row>
    <row r="89" spans="1:31" ht="12.75">
      <c r="A89" s="14">
        <v>80</v>
      </c>
      <c r="B89" s="13">
        <v>0.7733091787439617</v>
      </c>
      <c r="C89" s="14" t="s">
        <v>46</v>
      </c>
      <c r="D89" s="13">
        <v>0.7430555555555555</v>
      </c>
      <c r="E89" s="14" t="s">
        <v>46</v>
      </c>
      <c r="J89" s="23">
        <v>0.8862179487179471</v>
      </c>
      <c r="K89" s="14" t="s">
        <v>47</v>
      </c>
      <c r="L89" s="23">
        <v>0.858333333333333</v>
      </c>
      <c r="M89" s="14" t="s">
        <v>47</v>
      </c>
      <c r="R89" s="23">
        <v>0.9374999999999992</v>
      </c>
      <c r="S89" s="14" t="s">
        <v>47</v>
      </c>
      <c r="T89" s="23">
        <v>0.9298611111111104</v>
      </c>
      <c r="U89" s="14" t="s">
        <v>44</v>
      </c>
      <c r="V89" s="13"/>
      <c r="AA89" s="23"/>
      <c r="AC89" s="23"/>
      <c r="AE89" s="23"/>
    </row>
    <row r="90" spans="1:31" ht="12.75">
      <c r="A90" s="14">
        <v>81</v>
      </c>
      <c r="B90" s="13">
        <v>0.7784797705314013</v>
      </c>
      <c r="C90" s="14" t="s">
        <v>46</v>
      </c>
      <c r="D90" s="13">
        <v>0.75</v>
      </c>
      <c r="E90" s="14" t="s">
        <v>46</v>
      </c>
      <c r="J90" s="23">
        <v>0.8942307692307676</v>
      </c>
      <c r="K90" s="14" t="s">
        <v>47</v>
      </c>
      <c r="L90" s="23">
        <v>0.8663461538461534</v>
      </c>
      <c r="M90" s="14" t="s">
        <v>47</v>
      </c>
      <c r="R90" s="23">
        <v>0.9479166666666659</v>
      </c>
      <c r="S90" s="14" t="s">
        <v>44</v>
      </c>
      <c r="T90" s="23">
        <v>0.940277777777777</v>
      </c>
      <c r="U90" s="14" t="s">
        <v>47</v>
      </c>
      <c r="V90" s="13"/>
      <c r="AA90" s="23"/>
      <c r="AC90" s="23"/>
      <c r="AE90" s="23"/>
    </row>
    <row r="91" spans="1:31" ht="12.75">
      <c r="A91" s="14">
        <v>82</v>
      </c>
      <c r="B91" s="13">
        <v>0.7836503623188409</v>
      </c>
      <c r="C91" s="14" t="s">
        <v>46</v>
      </c>
      <c r="D91" s="13">
        <v>0.7569444444444445</v>
      </c>
      <c r="E91" s="14" t="s">
        <v>46</v>
      </c>
      <c r="J91" s="23">
        <v>0.9022435897435881</v>
      </c>
      <c r="K91" s="14" t="s">
        <v>47</v>
      </c>
      <c r="L91" s="23">
        <v>0.8743589743589739</v>
      </c>
      <c r="M91" s="14" t="s">
        <v>47</v>
      </c>
      <c r="R91" s="23">
        <v>0.9583333333333325</v>
      </c>
      <c r="S91" s="14" t="s">
        <v>47</v>
      </c>
      <c r="T91" s="23">
        <v>0.9506944444444436</v>
      </c>
      <c r="U91" s="14" t="s">
        <v>44</v>
      </c>
      <c r="V91" s="13"/>
      <c r="AA91" s="23"/>
      <c r="AC91" s="23"/>
      <c r="AE91" s="23"/>
    </row>
    <row r="92" spans="1:31" ht="12.75">
      <c r="A92" s="14">
        <v>83</v>
      </c>
      <c r="B92" s="13">
        <v>0.7888209541062805</v>
      </c>
      <c r="C92" s="14" t="s">
        <v>46</v>
      </c>
      <c r="D92" s="13">
        <v>0.7638888888888888</v>
      </c>
      <c r="E92" s="14" t="s">
        <v>46</v>
      </c>
      <c r="J92" s="23">
        <v>0.9102564102564086</v>
      </c>
      <c r="K92" s="14" t="s">
        <v>47</v>
      </c>
      <c r="L92" s="23">
        <v>0.8823717948717944</v>
      </c>
      <c r="M92" s="14" t="s">
        <v>47</v>
      </c>
      <c r="R92" s="23">
        <v>0.9722222222222213</v>
      </c>
      <c r="S92" s="14" t="s">
        <v>44</v>
      </c>
      <c r="T92" s="23">
        <v>0.9611111111111103</v>
      </c>
      <c r="U92" s="14" t="s">
        <v>47</v>
      </c>
      <c r="V92" s="13"/>
      <c r="AA92" s="23"/>
      <c r="AC92" s="23"/>
      <c r="AE92" s="23"/>
    </row>
    <row r="93" spans="1:31" ht="12.75">
      <c r="A93" s="14">
        <v>84</v>
      </c>
      <c r="B93" s="13">
        <v>0.7939915458937201</v>
      </c>
      <c r="C93" s="14" t="s">
        <v>46</v>
      </c>
      <c r="D93" s="13">
        <v>0.7708333333333334</v>
      </c>
      <c r="E93" s="14" t="s">
        <v>46</v>
      </c>
      <c r="J93" s="23">
        <v>0.9182692307692291</v>
      </c>
      <c r="K93" s="14" t="s">
        <v>47</v>
      </c>
      <c r="L93" s="23">
        <v>0.8903846153846149</v>
      </c>
      <c r="M93" s="14" t="s">
        <v>47</v>
      </c>
      <c r="R93" s="23">
        <v>0.9861111111111102</v>
      </c>
      <c r="S93" s="14" t="s">
        <v>47</v>
      </c>
      <c r="T93" s="23">
        <v>0.9749999999999991</v>
      </c>
      <c r="U93" s="14" t="s">
        <v>44</v>
      </c>
      <c r="V93" s="13"/>
      <c r="AA93" s="23"/>
      <c r="AC93" s="23"/>
      <c r="AE93" s="23"/>
    </row>
    <row r="94" spans="1:31" ht="12.75">
      <c r="A94" s="14">
        <v>85</v>
      </c>
      <c r="B94" s="13">
        <v>0.7991621376811597</v>
      </c>
      <c r="C94" s="14" t="s">
        <v>46</v>
      </c>
      <c r="D94" s="13">
        <v>0.7777777777777778</v>
      </c>
      <c r="E94" s="14" t="s">
        <v>46</v>
      </c>
      <c r="J94" s="23">
        <v>0.9262820512820495</v>
      </c>
      <c r="K94" s="14" t="s">
        <v>47</v>
      </c>
      <c r="L94" s="23">
        <v>0.8983974358974354</v>
      </c>
      <c r="M94" s="14" t="s">
        <v>47</v>
      </c>
      <c r="T94" s="23">
        <v>0.9888888888888879</v>
      </c>
      <c r="U94" s="14" t="s">
        <v>47</v>
      </c>
      <c r="V94" s="13"/>
      <c r="AC94" s="23"/>
      <c r="AE94" s="23"/>
    </row>
    <row r="95" spans="1:22" ht="12.75">
      <c r="A95" s="14">
        <v>86</v>
      </c>
      <c r="B95" s="13">
        <v>0.8043327294685994</v>
      </c>
      <c r="C95" s="14" t="s">
        <v>46</v>
      </c>
      <c r="D95" s="13">
        <v>0.7847222222222222</v>
      </c>
      <c r="E95" s="14" t="s">
        <v>46</v>
      </c>
      <c r="J95" s="23">
        <v>0.93429487179487</v>
      </c>
      <c r="K95" s="14" t="s">
        <v>47</v>
      </c>
      <c r="L95" s="23">
        <v>0.9064102564102559</v>
      </c>
      <c r="M95" s="14" t="s">
        <v>47</v>
      </c>
      <c r="R95" s="13"/>
      <c r="T95" s="13"/>
      <c r="U95" s="20"/>
      <c r="V95" s="13"/>
    </row>
    <row r="96" spans="1:22" ht="12.75">
      <c r="A96" s="14">
        <v>87</v>
      </c>
      <c r="B96" s="13">
        <v>0.809503321256039</v>
      </c>
      <c r="C96" s="14" t="s">
        <v>46</v>
      </c>
      <c r="D96" s="13">
        <v>0.7916666666666666</v>
      </c>
      <c r="E96" s="14" t="s">
        <v>46</v>
      </c>
      <c r="J96" s="23">
        <v>0.9423076923076905</v>
      </c>
      <c r="K96" s="14" t="s">
        <v>47</v>
      </c>
      <c r="L96" s="23">
        <v>0.9144230769230763</v>
      </c>
      <c r="M96" s="14" t="s">
        <v>47</v>
      </c>
      <c r="T96" s="13"/>
      <c r="V96" s="13"/>
    </row>
    <row r="97" spans="1:13" ht="12.75">
      <c r="A97" s="14">
        <v>88</v>
      </c>
      <c r="B97" s="13">
        <v>0.8146739130434786</v>
      </c>
      <c r="C97" s="14" t="s">
        <v>46</v>
      </c>
      <c r="D97" s="13">
        <v>0.7986111111111112</v>
      </c>
      <c r="E97" s="14" t="s">
        <v>46</v>
      </c>
      <c r="J97" s="23">
        <v>0.950320512820511</v>
      </c>
      <c r="K97" s="14" t="s">
        <v>47</v>
      </c>
      <c r="L97" s="23">
        <v>0.9224358974358968</v>
      </c>
      <c r="M97" s="14" t="s">
        <v>47</v>
      </c>
    </row>
    <row r="98" spans="1:13" ht="12.75">
      <c r="A98" s="14">
        <v>89</v>
      </c>
      <c r="B98" s="13">
        <v>0.8198445048309182</v>
      </c>
      <c r="C98" s="14" t="s">
        <v>46</v>
      </c>
      <c r="D98" s="13">
        <v>0.8055555555555555</v>
      </c>
      <c r="E98" s="14" t="s">
        <v>46</v>
      </c>
      <c r="J98" s="23">
        <v>0.9583333333333315</v>
      </c>
      <c r="K98" s="14" t="s">
        <v>47</v>
      </c>
      <c r="L98" s="23">
        <v>0.9304487179487173</v>
      </c>
      <c r="M98" s="14" t="s">
        <v>47</v>
      </c>
    </row>
    <row r="99" spans="1:13" ht="12.75">
      <c r="A99" s="14">
        <v>90</v>
      </c>
      <c r="B99" s="13">
        <v>0.8250150966183578</v>
      </c>
      <c r="C99" s="14" t="s">
        <v>46</v>
      </c>
      <c r="D99" s="13">
        <v>0.8125</v>
      </c>
      <c r="E99" s="14" t="s">
        <v>46</v>
      </c>
      <c r="J99" s="23">
        <v>0.9687499999999981</v>
      </c>
      <c r="K99" s="14" t="s">
        <v>47</v>
      </c>
      <c r="L99" s="23">
        <v>0.9384615384615378</v>
      </c>
      <c r="M99" s="14" t="s">
        <v>47</v>
      </c>
    </row>
    <row r="100" spans="1:13" ht="12.75">
      <c r="A100" s="14">
        <v>91</v>
      </c>
      <c r="B100" s="13">
        <v>0.8301856884057974</v>
      </c>
      <c r="C100" s="14" t="s">
        <v>46</v>
      </c>
      <c r="D100" s="13">
        <v>0.8194444444444445</v>
      </c>
      <c r="E100" s="14" t="s">
        <v>46</v>
      </c>
      <c r="J100" s="23">
        <v>0.9791666666666647</v>
      </c>
      <c r="K100" s="14" t="s">
        <v>47</v>
      </c>
      <c r="L100" s="23">
        <v>0.9464743589743583</v>
      </c>
      <c r="M100" s="14" t="s">
        <v>47</v>
      </c>
    </row>
    <row r="101" spans="1:13" ht="12.75">
      <c r="A101" s="14">
        <v>92</v>
      </c>
      <c r="B101" s="13">
        <v>0.835356280193237</v>
      </c>
      <c r="C101" s="14" t="s">
        <v>46</v>
      </c>
      <c r="D101" s="13">
        <v>0.8263888888888888</v>
      </c>
      <c r="E101" s="14" t="s">
        <v>46</v>
      </c>
      <c r="J101" s="23">
        <v>0.9895833333333314</v>
      </c>
      <c r="K101" s="14" t="s">
        <v>47</v>
      </c>
      <c r="L101" s="23">
        <v>0.9544871794871788</v>
      </c>
      <c r="M101" s="14" t="s">
        <v>47</v>
      </c>
    </row>
    <row r="102" spans="1:13" ht="12.75">
      <c r="A102" s="14">
        <v>93</v>
      </c>
      <c r="B102" s="13">
        <v>0.8405268719806767</v>
      </c>
      <c r="C102" s="14" t="s">
        <v>46</v>
      </c>
      <c r="D102" s="13">
        <v>0.8333333333333334</v>
      </c>
      <c r="E102" s="14" t="s">
        <v>46</v>
      </c>
      <c r="J102" s="13"/>
      <c r="L102" s="23">
        <v>0.9624999999999992</v>
      </c>
      <c r="M102" s="14" t="s">
        <v>47</v>
      </c>
    </row>
    <row r="103" spans="1:13" ht="12.75">
      <c r="A103" s="14">
        <v>94</v>
      </c>
      <c r="B103" s="13">
        <v>0.8456974637681163</v>
      </c>
      <c r="C103" s="14" t="s">
        <v>46</v>
      </c>
      <c r="D103" s="13">
        <v>0.8402777777777778</v>
      </c>
      <c r="E103" s="14" t="s">
        <v>46</v>
      </c>
      <c r="J103" s="13"/>
      <c r="L103" s="23">
        <v>0.9729166666666659</v>
      </c>
      <c r="M103" s="14" t="s">
        <v>47</v>
      </c>
    </row>
    <row r="104" spans="1:13" ht="12.75">
      <c r="A104" s="14">
        <v>95</v>
      </c>
      <c r="B104" s="13">
        <v>0.8508680555555559</v>
      </c>
      <c r="C104" s="14" t="s">
        <v>46</v>
      </c>
      <c r="D104" s="13">
        <v>0.8472222222222222</v>
      </c>
      <c r="E104" s="14" t="s">
        <v>46</v>
      </c>
      <c r="J104" s="13"/>
      <c r="L104" s="23">
        <v>0.9833333333333325</v>
      </c>
      <c r="M104" s="14" t="s">
        <v>47</v>
      </c>
    </row>
    <row r="105" spans="1:13" ht="12.75">
      <c r="A105" s="14">
        <v>96</v>
      </c>
      <c r="B105" s="13">
        <v>0.8541666666666663</v>
      </c>
      <c r="C105" s="14" t="s">
        <v>46</v>
      </c>
      <c r="D105" s="13">
        <v>0.8541666666666666</v>
      </c>
      <c r="E105" s="14" t="s">
        <v>46</v>
      </c>
      <c r="F105" s="13"/>
      <c r="J105" s="13"/>
      <c r="L105" s="23">
        <v>0.9937499999999991</v>
      </c>
      <c r="M105" s="14" t="s">
        <v>47</v>
      </c>
    </row>
    <row r="106" spans="1:12" ht="12.75">
      <c r="A106" s="14">
        <v>97</v>
      </c>
      <c r="B106" s="13">
        <v>0.8601190476190472</v>
      </c>
      <c r="C106" s="14" t="s">
        <v>46</v>
      </c>
      <c r="D106" s="13">
        <v>0.8611111111111112</v>
      </c>
      <c r="E106" s="14" t="s">
        <v>46</v>
      </c>
      <c r="F106" s="13"/>
      <c r="J106" s="13"/>
      <c r="L106" s="13"/>
    </row>
    <row r="107" spans="1:12" ht="12.75">
      <c r="A107" s="14">
        <v>98</v>
      </c>
      <c r="B107" s="13">
        <v>0.8660714285714282</v>
      </c>
      <c r="C107" s="14" t="s">
        <v>46</v>
      </c>
      <c r="D107" s="13">
        <v>0.8680555555555555</v>
      </c>
      <c r="E107" s="14" t="s">
        <v>46</v>
      </c>
      <c r="F107" s="13"/>
      <c r="J107" s="13"/>
      <c r="L107" s="13"/>
    </row>
    <row r="108" spans="1:12" ht="12.75">
      <c r="A108" s="14">
        <v>99</v>
      </c>
      <c r="B108" s="13">
        <v>0.8720238095238091</v>
      </c>
      <c r="C108" s="14" t="s">
        <v>46</v>
      </c>
      <c r="D108" s="13">
        <v>0.875</v>
      </c>
      <c r="E108" s="14" t="s">
        <v>46</v>
      </c>
      <c r="F108" s="13"/>
      <c r="J108" s="13"/>
      <c r="L108" s="13"/>
    </row>
    <row r="109" spans="1:12" ht="12.75">
      <c r="A109" s="14">
        <v>100</v>
      </c>
      <c r="B109" s="13">
        <v>0.87797619047619</v>
      </c>
      <c r="C109" s="14" t="s">
        <v>46</v>
      </c>
      <c r="D109" s="13">
        <v>0.8819444444444445</v>
      </c>
      <c r="E109" s="14" t="s">
        <v>46</v>
      </c>
      <c r="F109" s="13"/>
      <c r="J109" s="13"/>
      <c r="L109" s="13"/>
    </row>
    <row r="110" spans="1:12" ht="12.75">
      <c r="A110" s="14">
        <v>101</v>
      </c>
      <c r="B110" s="13">
        <v>0.883928571428571</v>
      </c>
      <c r="C110" s="14" t="s">
        <v>46</v>
      </c>
      <c r="D110" s="13">
        <v>0.8888888888888888</v>
      </c>
      <c r="E110" s="20" t="s">
        <v>46</v>
      </c>
      <c r="F110" s="13"/>
      <c r="J110" s="13"/>
      <c r="L110" s="13"/>
    </row>
    <row r="111" spans="1:12" ht="12.75">
      <c r="A111" s="14">
        <v>102</v>
      </c>
      <c r="B111" s="13">
        <v>0.8898809523809519</v>
      </c>
      <c r="C111" s="14" t="s">
        <v>46</v>
      </c>
      <c r="D111" s="13">
        <v>0.8958333333333314</v>
      </c>
      <c r="E111" s="20" t="s">
        <v>46</v>
      </c>
      <c r="F111" s="13"/>
      <c r="J111" s="13"/>
      <c r="L111" s="13"/>
    </row>
    <row r="112" spans="1:12" ht="12.75">
      <c r="A112" s="14">
        <v>103</v>
      </c>
      <c r="B112" s="13">
        <v>0.8958333333333328</v>
      </c>
      <c r="C112" s="14" t="s">
        <v>46</v>
      </c>
      <c r="D112" s="13">
        <v>0.9036458333333314</v>
      </c>
      <c r="E112" s="20" t="s">
        <v>46</v>
      </c>
      <c r="F112" s="13"/>
      <c r="J112" s="13"/>
      <c r="L112" s="13"/>
    </row>
    <row r="113" spans="1:12" ht="12.75">
      <c r="A113" s="14">
        <v>104</v>
      </c>
      <c r="B113" s="13">
        <v>0.9020833333333328</v>
      </c>
      <c r="C113" s="14" t="s">
        <v>46</v>
      </c>
      <c r="D113" s="13">
        <v>0.9114583333333314</v>
      </c>
      <c r="E113" s="20" t="s">
        <v>46</v>
      </c>
      <c r="F113" s="13"/>
      <c r="J113" s="13"/>
      <c r="L113" s="13"/>
    </row>
    <row r="114" spans="1:18" ht="12.75">
      <c r="A114" s="14">
        <v>105</v>
      </c>
      <c r="B114" s="13">
        <v>0.9083333333333328</v>
      </c>
      <c r="C114" s="14" t="s">
        <v>46</v>
      </c>
      <c r="D114" s="13">
        <v>0.9192708333333314</v>
      </c>
      <c r="E114" s="20" t="s">
        <v>46</v>
      </c>
      <c r="F114" s="13"/>
      <c r="J114" s="13"/>
      <c r="L114" s="13"/>
      <c r="R114" s="13"/>
    </row>
    <row r="115" spans="1:12" ht="12.75">
      <c r="A115" s="14">
        <v>106</v>
      </c>
      <c r="B115" s="13">
        <v>0.9145833333333327</v>
      </c>
      <c r="C115" s="14" t="s">
        <v>46</v>
      </c>
      <c r="D115" s="13">
        <v>0.9270833333333314</v>
      </c>
      <c r="E115" s="20" t="s">
        <v>46</v>
      </c>
      <c r="F115" s="13"/>
      <c r="J115" s="13"/>
      <c r="L115" s="13"/>
    </row>
    <row r="116" spans="1:12" ht="12.75">
      <c r="A116" s="14">
        <v>107</v>
      </c>
      <c r="B116" s="13">
        <v>0.9208333333333327</v>
      </c>
      <c r="C116" s="14" t="s">
        <v>46</v>
      </c>
      <c r="D116" s="13">
        <v>0.9348958333333314</v>
      </c>
      <c r="E116" s="20" t="s">
        <v>46</v>
      </c>
      <c r="F116" s="13"/>
      <c r="J116" s="13"/>
      <c r="L116" s="13"/>
    </row>
    <row r="117" spans="1:12" ht="12.75">
      <c r="A117" s="14">
        <v>108</v>
      </c>
      <c r="B117" s="13">
        <v>0.9270833333333327</v>
      </c>
      <c r="C117" s="14" t="s">
        <v>46</v>
      </c>
      <c r="D117" s="13">
        <v>0.9427083333333314</v>
      </c>
      <c r="E117" s="20" t="s">
        <v>46</v>
      </c>
      <c r="F117" s="13"/>
      <c r="J117" s="13"/>
      <c r="L117" s="13"/>
    </row>
    <row r="118" spans="1:12" ht="12.75">
      <c r="A118" s="14">
        <v>109</v>
      </c>
      <c r="B118" s="13">
        <v>0.9333333333333327</v>
      </c>
      <c r="C118" s="14" t="s">
        <v>46</v>
      </c>
      <c r="D118" s="13">
        <v>0.9505208333333314</v>
      </c>
      <c r="E118" s="20" t="s">
        <v>46</v>
      </c>
      <c r="F118" s="13"/>
      <c r="L118" s="13"/>
    </row>
    <row r="119" spans="1:6" ht="12.75">
      <c r="A119" s="14">
        <v>110</v>
      </c>
      <c r="B119" s="13">
        <v>0.9395833333333327</v>
      </c>
      <c r="C119" s="14" t="s">
        <v>46</v>
      </c>
      <c r="D119" s="13">
        <v>0.9583333333333334</v>
      </c>
      <c r="E119" s="14" t="s">
        <v>46</v>
      </c>
      <c r="F119" s="13"/>
    </row>
    <row r="120" spans="1:6" ht="12.75">
      <c r="A120" s="14">
        <v>111</v>
      </c>
      <c r="B120" s="13">
        <v>0.9458333333333326</v>
      </c>
      <c r="C120" s="14" t="s">
        <v>46</v>
      </c>
      <c r="D120" s="13">
        <v>0.96875</v>
      </c>
      <c r="E120" s="14" t="s">
        <v>46</v>
      </c>
      <c r="F120" s="13"/>
    </row>
    <row r="121" spans="1:6" ht="12.75">
      <c r="A121" s="14">
        <v>112</v>
      </c>
      <c r="B121" s="13">
        <v>0.9520833333333326</v>
      </c>
      <c r="C121" s="14" t="s">
        <v>46</v>
      </c>
      <c r="D121" s="13">
        <v>0.9791666666666666</v>
      </c>
      <c r="E121" s="14" t="s">
        <v>46</v>
      </c>
      <c r="F121" s="13"/>
    </row>
    <row r="122" spans="1:6" ht="12.75">
      <c r="A122" s="14">
        <v>113</v>
      </c>
      <c r="B122" s="13">
        <v>0.9583333333333334</v>
      </c>
      <c r="C122" s="14" t="s">
        <v>46</v>
      </c>
      <c r="D122" s="13">
        <v>0.9895833333333334</v>
      </c>
      <c r="E122" s="14" t="s">
        <v>46</v>
      </c>
      <c r="F122" s="13"/>
    </row>
    <row r="123" spans="1:3" ht="12.75">
      <c r="A123" s="14">
        <v>114</v>
      </c>
      <c r="B123" s="13">
        <v>0.96875</v>
      </c>
      <c r="C123" s="14" t="s">
        <v>46</v>
      </c>
    </row>
    <row r="124" spans="1:3" ht="12.75">
      <c r="A124" s="14">
        <v>115</v>
      </c>
      <c r="B124" s="13">
        <v>0.9791666666666666</v>
      </c>
      <c r="C124" s="14" t="s">
        <v>46</v>
      </c>
    </row>
    <row r="125" spans="1:3" ht="12.75">
      <c r="A125" s="14">
        <v>116</v>
      </c>
      <c r="B125" s="13">
        <v>0.9895833333333334</v>
      </c>
      <c r="C125" s="14" t="s">
        <v>46</v>
      </c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44" spans="10:20" ht="12.75">
      <c r="J144" s="19"/>
      <c r="L144" s="19"/>
      <c r="R144" s="19"/>
      <c r="T144" s="19"/>
    </row>
    <row r="145" spans="10:20" ht="12.75">
      <c r="J145" s="19"/>
      <c r="L145" s="19"/>
      <c r="R145" s="19"/>
      <c r="T145" s="19"/>
    </row>
    <row r="146" spans="10:20" ht="12.75">
      <c r="J146" s="19"/>
      <c r="L146" s="19"/>
      <c r="R146" s="19"/>
      <c r="T146" s="19"/>
    </row>
    <row r="147" spans="10:20" ht="12.75">
      <c r="J147" s="19"/>
      <c r="L147" s="19"/>
      <c r="R147" s="19"/>
      <c r="T147" s="19"/>
    </row>
    <row r="148" spans="10:20" ht="12.75">
      <c r="J148" s="19"/>
      <c r="L148" s="19"/>
      <c r="R148" s="19"/>
      <c r="T148" s="19"/>
    </row>
    <row r="150" spans="10:20" ht="12.75">
      <c r="J150" s="19"/>
      <c r="L150" s="19"/>
      <c r="R150" s="19"/>
      <c r="T150" s="19"/>
    </row>
    <row r="151" spans="10:20" ht="12.75">
      <c r="J151" s="19"/>
      <c r="L151" s="19"/>
      <c r="R151" s="19"/>
      <c r="T151" s="19"/>
    </row>
    <row r="152" spans="10:20" ht="12.75">
      <c r="J152" s="19"/>
      <c r="L152" s="19"/>
      <c r="R152" s="19"/>
      <c r="T152" s="19"/>
    </row>
    <row r="153" spans="10:20" ht="12.75">
      <c r="J153" s="19"/>
      <c r="L153" s="19"/>
      <c r="R153" s="19"/>
      <c r="T153" s="19"/>
    </row>
    <row r="154" spans="10:20" ht="12.75">
      <c r="J154" s="19"/>
      <c r="L154" s="19"/>
      <c r="R154" s="19"/>
      <c r="T154" s="19"/>
    </row>
  </sheetData>
  <sheetProtection/>
  <mergeCells count="15">
    <mergeCell ref="B8:E8"/>
    <mergeCell ref="F8:I8"/>
    <mergeCell ref="J8:M8"/>
    <mergeCell ref="A1:C1"/>
    <mergeCell ref="A2:B2"/>
    <mergeCell ref="A4:C4"/>
    <mergeCell ref="B7:E7"/>
    <mergeCell ref="F7:I7"/>
    <mergeCell ref="J7:M7"/>
    <mergeCell ref="N8:Q8"/>
    <mergeCell ref="N7:Q7"/>
    <mergeCell ref="R8:U8"/>
    <mergeCell ref="V8:Y8"/>
    <mergeCell ref="R7:U7"/>
    <mergeCell ref="V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brenda.garrido</cp:lastModifiedBy>
  <cp:lastPrinted>2012-02-10T14:55:34Z</cp:lastPrinted>
  <dcterms:created xsi:type="dcterms:W3CDTF">2009-12-21T14:31:10Z</dcterms:created>
  <dcterms:modified xsi:type="dcterms:W3CDTF">2012-04-24T21:05:23Z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